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<sst xmlns="http://schemas.openxmlformats.org/spreadsheetml/2006/main" count="150" uniqueCount="90">
  <si>
    <t>附件</t>
  </si>
  <si>
    <t>2023年度第二批晋江市现代产业体系人才入选名单</t>
  </si>
  <si>
    <t>序号</t>
  </si>
  <si>
    <t>姓名</t>
  </si>
  <si>
    <t>单位名称</t>
  </si>
  <si>
    <t>人才层次</t>
  </si>
  <si>
    <t>所属镇街</t>
  </si>
  <si>
    <t>备注</t>
  </si>
  <si>
    <t>第二层次（8人）</t>
  </si>
  <si>
    <t>吴超峰</t>
  </si>
  <si>
    <t>晋江市天泽农业开发有限公司</t>
  </si>
  <si>
    <t>第二层次</t>
  </si>
  <si>
    <t>龙湖</t>
  </si>
  <si>
    <t>朱望钊</t>
  </si>
  <si>
    <t>欧中（晋江）工业技术开发有限责任公司</t>
  </si>
  <si>
    <t>罗山</t>
  </si>
  <si>
    <t>韩军</t>
  </si>
  <si>
    <t>泉州装备制造研究所</t>
  </si>
  <si>
    <t>刘晓玲</t>
  </si>
  <si>
    <t>吴志芳</t>
  </si>
  <si>
    <t>杨进兴</t>
  </si>
  <si>
    <t>俞辉</t>
  </si>
  <si>
    <t>张剑铭</t>
  </si>
  <si>
    <t>第三层次（4人）</t>
  </si>
  <si>
    <t>杨仕亮</t>
  </si>
  <si>
    <t>泉州达税税务师事务所有限公司</t>
  </si>
  <si>
    <t>第三层次</t>
  </si>
  <si>
    <t>梅岭</t>
  </si>
  <si>
    <t>庞晓燕</t>
  </si>
  <si>
    <t>中国皮革和制鞋工业研究院（晋江）有限公司</t>
  </si>
  <si>
    <t>青阳</t>
  </si>
  <si>
    <t>张炫辉</t>
  </si>
  <si>
    <t>闫文飞</t>
  </si>
  <si>
    <t>第四层次（5人）</t>
  </si>
  <si>
    <t>黄秋波</t>
  </si>
  <si>
    <t>三斯达（福建）塑胶有限公司</t>
  </si>
  <si>
    <t>第四层次</t>
  </si>
  <si>
    <t>陈埭</t>
  </si>
  <si>
    <t>郑潇阳</t>
  </si>
  <si>
    <t>蔡崇强</t>
  </si>
  <si>
    <t>福建鸿宸工艺美术品有限公司</t>
  </si>
  <si>
    <t>东石</t>
  </si>
  <si>
    <t>李志斌</t>
  </si>
  <si>
    <t>福建省麦都食品发展有限公司</t>
  </si>
  <si>
    <t>紫帽</t>
  </si>
  <si>
    <t>庄辉虎</t>
  </si>
  <si>
    <t>福建金石能源有限公司</t>
  </si>
  <si>
    <t>经济开发区</t>
  </si>
  <si>
    <t>第五层次（2人）</t>
  </si>
  <si>
    <t>杨玉玲</t>
  </si>
  <si>
    <t>泉州寰球鞋服有限公司</t>
  </si>
  <si>
    <t>第五层次</t>
  </si>
  <si>
    <t>池店</t>
  </si>
  <si>
    <t>杨国强</t>
  </si>
  <si>
    <t>金鹰（福建）印刷有限公司</t>
  </si>
  <si>
    <t>磁灶</t>
  </si>
  <si>
    <t>第六层次（9人）</t>
  </si>
  <si>
    <t>许雅婷</t>
  </si>
  <si>
    <t>福建盼盼食品有限公司</t>
  </si>
  <si>
    <t>第六层次</t>
  </si>
  <si>
    <t>安海</t>
  </si>
  <si>
    <t>颜远兴</t>
  </si>
  <si>
    <t>晋江市安海柳峰汽车配件工贸有限公司</t>
  </si>
  <si>
    <t>洪煌恺</t>
  </si>
  <si>
    <t>福建省力和勘察设计有限公司</t>
  </si>
  <si>
    <t>陈泽洲</t>
  </si>
  <si>
    <t>福建亲亲股份有限公司</t>
  </si>
  <si>
    <t>赖曾洁</t>
  </si>
  <si>
    <t>晋江新闻网有限公司</t>
  </si>
  <si>
    <t>蔡萍萍</t>
  </si>
  <si>
    <t>泉州森地客体育用品有限公司</t>
  </si>
  <si>
    <t>陈是权</t>
  </si>
  <si>
    <t>福建柒牌时装科技股份有限公司</t>
  </si>
  <si>
    <t>英林</t>
  </si>
  <si>
    <t>詹小朋</t>
  </si>
  <si>
    <t>泉州鑫豪工程机械科技有限公司</t>
  </si>
  <si>
    <t>隆雪霖</t>
  </si>
  <si>
    <t>第七层次（6人）</t>
  </si>
  <si>
    <t>陈建江</t>
  </si>
  <si>
    <t>第七层次</t>
  </si>
  <si>
    <t>吴珊珊</t>
  </si>
  <si>
    <t>福建安踏物流信息科技有限公司</t>
  </si>
  <si>
    <t>熊光平</t>
  </si>
  <si>
    <t>福建康茂鞋材有限公司</t>
  </si>
  <si>
    <t>林江玥</t>
  </si>
  <si>
    <t>晋江吾悦商业管理有限公司</t>
  </si>
  <si>
    <t>陈锦良</t>
  </si>
  <si>
    <t>泉州建发凯迪汽车有限公司</t>
  </si>
  <si>
    <t>许涪灿</t>
  </si>
  <si>
    <t>晋江市清新文旅产业运营管理有限公司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</si>
</sst>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Alignment="1">
      <alignment horizontal="center" vertical="center"/>
    </xf>
    <xf numFmtId="0" fontId="45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925"/>
  <sheetViews>
    <sheetView tabSelected="1" zoomScaleSheetLayoutView="100" workbookViewId="0" topLeftCell="A1">
      <pane ySplit="3" topLeftCell="A4" activePane="bottomLeft" state="frozen"/>
      <selection pane="bottomLeft" activeCell="H7" sqref="H7"/>
    </sheetView>
  </sheetViews>
  <sheetFormatPr defaultColWidth="9.00390625" defaultRowHeight="14.25"/>
  <cols>
    <col min="1" max="1" width="5.625" style="1" customWidth="1"/>
    <col min="2" max="2" width="7.25390625" style="1" customWidth="1"/>
    <col min="3" max="3" width="33.50390625" style="2" customWidth="1"/>
    <col min="4" max="4" width="10.875" style="1" customWidth="1"/>
    <col min="5" max="5" width="10.625" style="1" customWidth="1"/>
    <col min="6" max="6" width="10.75390625" style="3" customWidth="1"/>
  </cols>
  <sheetData>
    <row r="1" spans="1:6" ht="24.75" customHeight="1">
      <c r="A1" s="4" t="s">
        <v>0</v>
      </c>
      <c r="B1" s="5"/>
      <c r="C1" s="5"/>
      <c r="D1" s="5"/>
      <c r="E1" s="5"/>
      <c r="F1" s="5"/>
    </row>
    <row r="2" spans="1:6" ht="45.75" customHeight="1">
      <c r="A2" s="6" t="s">
        <v>1</v>
      </c>
      <c r="B2" s="6"/>
      <c r="C2" s="6"/>
      <c r="D2" s="6"/>
      <c r="E2" s="6"/>
      <c r="F2" s="6"/>
    </row>
    <row r="3" spans="1:6" ht="31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</row>
    <row r="4" spans="1:6" ht="24.75" customHeight="1">
      <c r="A4" s="9" t="s">
        <v>8</v>
      </c>
      <c r="B4" s="10"/>
      <c r="C4" s="10"/>
      <c r="D4" s="10"/>
      <c r="E4" s="10"/>
      <c r="F4" s="11"/>
    </row>
    <row r="5" spans="1:6" ht="27" customHeight="1">
      <c r="A5" s="12">
        <v>1</v>
      </c>
      <c r="B5" s="13" t="s">
        <v>9</v>
      </c>
      <c r="C5" s="13" t="s">
        <v>10</v>
      </c>
      <c r="D5" s="13" t="s">
        <v>11</v>
      </c>
      <c r="E5" s="13" t="s">
        <v>12</v>
      </c>
      <c r="F5" s="14"/>
    </row>
    <row r="6" spans="1:6" ht="27" customHeight="1">
      <c r="A6" s="12">
        <v>2</v>
      </c>
      <c r="B6" s="13" t="s">
        <v>13</v>
      </c>
      <c r="C6" s="13" t="s">
        <v>14</v>
      </c>
      <c r="D6" s="13" t="s">
        <v>11</v>
      </c>
      <c r="E6" s="13" t="s">
        <v>15</v>
      </c>
      <c r="F6" s="15"/>
    </row>
    <row r="7" spans="1:6" ht="27" customHeight="1">
      <c r="A7" s="12">
        <v>3</v>
      </c>
      <c r="B7" s="13" t="s">
        <v>16</v>
      </c>
      <c r="C7" s="13" t="s">
        <v>17</v>
      </c>
      <c r="D7" s="13" t="s">
        <v>11</v>
      </c>
      <c r="E7" s="13" t="s">
        <v>15</v>
      </c>
      <c r="F7" s="15"/>
    </row>
    <row r="8" spans="1:6" ht="27" customHeight="1">
      <c r="A8" s="12">
        <v>4</v>
      </c>
      <c r="B8" s="13" t="s">
        <v>18</v>
      </c>
      <c r="C8" s="13" t="s">
        <v>17</v>
      </c>
      <c r="D8" s="13" t="s">
        <v>11</v>
      </c>
      <c r="E8" s="13" t="s">
        <v>15</v>
      </c>
      <c r="F8" s="15"/>
    </row>
    <row r="9" spans="1:6" ht="27" customHeight="1">
      <c r="A9" s="12">
        <v>5</v>
      </c>
      <c r="B9" s="13" t="s">
        <v>19</v>
      </c>
      <c r="C9" s="13" t="s">
        <v>17</v>
      </c>
      <c r="D9" s="13" t="s">
        <v>11</v>
      </c>
      <c r="E9" s="13" t="s">
        <v>15</v>
      </c>
      <c r="F9" s="15"/>
    </row>
    <row r="10" spans="1:6" ht="27" customHeight="1">
      <c r="A10" s="12">
        <v>6</v>
      </c>
      <c r="B10" s="13" t="s">
        <v>20</v>
      </c>
      <c r="C10" s="13" t="s">
        <v>17</v>
      </c>
      <c r="D10" s="13" t="s">
        <v>11</v>
      </c>
      <c r="E10" s="13" t="s">
        <v>15</v>
      </c>
      <c r="F10" s="15"/>
    </row>
    <row r="11" spans="1:6" ht="27" customHeight="1">
      <c r="A11" s="12">
        <v>7</v>
      </c>
      <c r="B11" s="13" t="s">
        <v>21</v>
      </c>
      <c r="C11" s="13" t="s">
        <v>17</v>
      </c>
      <c r="D11" s="13" t="s">
        <v>11</v>
      </c>
      <c r="E11" s="13" t="s">
        <v>15</v>
      </c>
      <c r="F11" s="15"/>
    </row>
    <row r="12" spans="1:6" ht="27" customHeight="1">
      <c r="A12" s="12">
        <v>8</v>
      </c>
      <c r="B12" s="13" t="s">
        <v>22</v>
      </c>
      <c r="C12" s="13" t="s">
        <v>17</v>
      </c>
      <c r="D12" s="13" t="s">
        <v>11</v>
      </c>
      <c r="E12" s="13" t="s">
        <v>15</v>
      </c>
      <c r="F12" s="15"/>
    </row>
    <row r="13" spans="1:6" ht="25.5" customHeight="1">
      <c r="A13" s="9" t="s">
        <v>23</v>
      </c>
      <c r="B13" s="10"/>
      <c r="C13" s="10"/>
      <c r="D13" s="10"/>
      <c r="E13" s="10"/>
      <c r="F13" s="11"/>
    </row>
    <row r="14" spans="1:6" ht="30" customHeight="1">
      <c r="A14" s="12">
        <v>9</v>
      </c>
      <c r="B14" s="13" t="s">
        <v>24</v>
      </c>
      <c r="C14" s="13" t="s">
        <v>25</v>
      </c>
      <c r="D14" s="13" t="s">
        <v>26</v>
      </c>
      <c r="E14" s="13" t="s">
        <v>27</v>
      </c>
      <c r="F14" s="14"/>
    </row>
    <row r="15" spans="1:6" ht="30" customHeight="1">
      <c r="A15" s="12">
        <v>10</v>
      </c>
      <c r="B15" s="13" t="s">
        <v>28</v>
      </c>
      <c r="C15" s="13" t="s">
        <v>29</v>
      </c>
      <c r="D15" s="13" t="s">
        <v>26</v>
      </c>
      <c r="E15" s="13" t="s">
        <v>30</v>
      </c>
      <c r="F15" s="14"/>
    </row>
    <row r="16" spans="1:6" ht="30" customHeight="1">
      <c r="A16" s="12">
        <v>11</v>
      </c>
      <c r="B16" s="13" t="s">
        <v>31</v>
      </c>
      <c r="C16" s="13" t="s">
        <v>29</v>
      </c>
      <c r="D16" s="13" t="s">
        <v>26</v>
      </c>
      <c r="E16" s="13" t="s">
        <v>30</v>
      </c>
      <c r="F16" s="14"/>
    </row>
    <row r="17" spans="1:6" ht="30" customHeight="1">
      <c r="A17" s="12">
        <v>12</v>
      </c>
      <c r="B17" s="13" t="s">
        <v>32</v>
      </c>
      <c r="C17" s="13" t="s">
        <v>29</v>
      </c>
      <c r="D17" s="13" t="s">
        <v>26</v>
      </c>
      <c r="E17" s="13" t="s">
        <v>30</v>
      </c>
      <c r="F17" s="14"/>
    </row>
    <row r="18" spans="1:6" ht="25.5" customHeight="1">
      <c r="A18" s="9" t="s">
        <v>33</v>
      </c>
      <c r="B18" s="10"/>
      <c r="C18" s="10"/>
      <c r="D18" s="10"/>
      <c r="E18" s="10"/>
      <c r="F18" s="11"/>
    </row>
    <row r="19" spans="1:6" ht="28.5" customHeight="1">
      <c r="A19" s="12">
        <v>13</v>
      </c>
      <c r="B19" s="13" t="s">
        <v>34</v>
      </c>
      <c r="C19" s="13" t="s">
        <v>35</v>
      </c>
      <c r="D19" s="13" t="s">
        <v>36</v>
      </c>
      <c r="E19" s="13" t="s">
        <v>37</v>
      </c>
      <c r="F19" s="14"/>
    </row>
    <row r="20" spans="1:6" ht="28.5" customHeight="1">
      <c r="A20" s="12">
        <v>14</v>
      </c>
      <c r="B20" s="13" t="s">
        <v>38</v>
      </c>
      <c r="C20" s="13" t="s">
        <v>35</v>
      </c>
      <c r="D20" s="13" t="s">
        <v>36</v>
      </c>
      <c r="E20" s="13" t="s">
        <v>37</v>
      </c>
      <c r="F20" s="14"/>
    </row>
    <row r="21" spans="1:6" ht="28.5" customHeight="1">
      <c r="A21" s="12">
        <v>15</v>
      </c>
      <c r="B21" s="13" t="s">
        <v>39</v>
      </c>
      <c r="C21" s="13" t="s">
        <v>40</v>
      </c>
      <c r="D21" s="13" t="s">
        <v>36</v>
      </c>
      <c r="E21" s="13" t="s">
        <v>41</v>
      </c>
      <c r="F21" s="14"/>
    </row>
    <row r="22" spans="1:6" ht="28.5" customHeight="1">
      <c r="A22" s="12">
        <v>16</v>
      </c>
      <c r="B22" s="13" t="s">
        <v>42</v>
      </c>
      <c r="C22" s="13" t="s">
        <v>43</v>
      </c>
      <c r="D22" s="13" t="s">
        <v>36</v>
      </c>
      <c r="E22" s="13" t="s">
        <v>44</v>
      </c>
      <c r="F22" s="14"/>
    </row>
    <row r="23" spans="1:6" ht="25.5" customHeight="1">
      <c r="A23" s="12">
        <v>17</v>
      </c>
      <c r="B23" s="13" t="s">
        <v>45</v>
      </c>
      <c r="C23" s="13" t="s">
        <v>46</v>
      </c>
      <c r="D23" s="13" t="s">
        <v>36</v>
      </c>
      <c r="E23" s="13" t="s">
        <v>47</v>
      </c>
      <c r="F23" s="14"/>
    </row>
    <row r="24" spans="1:6" ht="24.75" customHeight="1">
      <c r="A24" s="9" t="s">
        <v>48</v>
      </c>
      <c r="B24" s="10"/>
      <c r="C24" s="10"/>
      <c r="D24" s="10"/>
      <c r="E24" s="10"/>
      <c r="F24" s="11"/>
    </row>
    <row r="25" spans="1:6" ht="24.75" customHeight="1">
      <c r="A25" s="12">
        <v>18</v>
      </c>
      <c r="B25" s="13" t="s">
        <v>49</v>
      </c>
      <c r="C25" s="13" t="s">
        <v>50</v>
      </c>
      <c r="D25" s="13" t="s">
        <v>51</v>
      </c>
      <c r="E25" s="13" t="s">
        <v>52</v>
      </c>
      <c r="F25" s="14"/>
    </row>
    <row r="26" spans="1:6" ht="24.75" customHeight="1">
      <c r="A26" s="12">
        <v>19</v>
      </c>
      <c r="B26" s="13" t="s">
        <v>53</v>
      </c>
      <c r="C26" s="13" t="s">
        <v>54</v>
      </c>
      <c r="D26" s="13" t="s">
        <v>51</v>
      </c>
      <c r="E26" s="13" t="s">
        <v>55</v>
      </c>
      <c r="F26" s="14"/>
    </row>
    <row r="27" spans="1:6" ht="24.75" customHeight="1">
      <c r="A27" s="9" t="s">
        <v>56</v>
      </c>
      <c r="B27" s="10"/>
      <c r="C27" s="10"/>
      <c r="D27" s="10"/>
      <c r="E27" s="10"/>
      <c r="F27" s="11"/>
    </row>
    <row r="28" spans="1:6" ht="24.75" customHeight="1">
      <c r="A28" s="12">
        <v>20</v>
      </c>
      <c r="B28" s="13" t="s">
        <v>57</v>
      </c>
      <c r="C28" s="13" t="s">
        <v>58</v>
      </c>
      <c r="D28" s="13" t="s">
        <v>59</v>
      </c>
      <c r="E28" s="13" t="s">
        <v>60</v>
      </c>
      <c r="F28" s="14"/>
    </row>
    <row r="29" spans="1:6" ht="24.75" customHeight="1">
      <c r="A29" s="12">
        <v>21</v>
      </c>
      <c r="B29" s="13" t="s">
        <v>61</v>
      </c>
      <c r="C29" s="13" t="s">
        <v>62</v>
      </c>
      <c r="D29" s="13" t="s">
        <v>59</v>
      </c>
      <c r="E29" s="13" t="s">
        <v>60</v>
      </c>
      <c r="F29" s="14"/>
    </row>
    <row r="30" spans="1:6" ht="24.75" customHeight="1">
      <c r="A30" s="12">
        <v>22</v>
      </c>
      <c r="B30" s="13" t="s">
        <v>63</v>
      </c>
      <c r="C30" s="13" t="s">
        <v>64</v>
      </c>
      <c r="D30" s="13" t="s">
        <v>59</v>
      </c>
      <c r="E30" s="13" t="s">
        <v>52</v>
      </c>
      <c r="F30" s="14"/>
    </row>
    <row r="31" spans="1:6" ht="24.75" customHeight="1">
      <c r="A31" s="12">
        <v>23</v>
      </c>
      <c r="B31" s="13" t="s">
        <v>65</v>
      </c>
      <c r="C31" s="13" t="s">
        <v>66</v>
      </c>
      <c r="D31" s="13" t="s">
        <v>59</v>
      </c>
      <c r="E31" s="13" t="s">
        <v>47</v>
      </c>
      <c r="F31" s="14"/>
    </row>
    <row r="32" spans="1:6" ht="24.75" customHeight="1">
      <c r="A32" s="12">
        <v>24</v>
      </c>
      <c r="B32" s="13" t="s">
        <v>67</v>
      </c>
      <c r="C32" s="13" t="s">
        <v>68</v>
      </c>
      <c r="D32" s="13" t="s">
        <v>59</v>
      </c>
      <c r="E32" s="13" t="s">
        <v>27</v>
      </c>
      <c r="F32" s="14"/>
    </row>
    <row r="33" spans="1:6" ht="24.75" customHeight="1">
      <c r="A33" s="12">
        <v>25</v>
      </c>
      <c r="B33" s="13" t="s">
        <v>69</v>
      </c>
      <c r="C33" s="13" t="s">
        <v>70</v>
      </c>
      <c r="D33" s="13" t="s">
        <v>59</v>
      </c>
      <c r="E33" s="13" t="s">
        <v>27</v>
      </c>
      <c r="F33" s="14"/>
    </row>
    <row r="34" spans="1:6" ht="24.75" customHeight="1">
      <c r="A34" s="12">
        <v>26</v>
      </c>
      <c r="B34" s="13" t="s">
        <v>71</v>
      </c>
      <c r="C34" s="13" t="s">
        <v>72</v>
      </c>
      <c r="D34" s="13" t="s">
        <v>59</v>
      </c>
      <c r="E34" s="13" t="s">
        <v>73</v>
      </c>
      <c r="F34" s="14"/>
    </row>
    <row r="35" spans="1:6" ht="24.75" customHeight="1">
      <c r="A35" s="12">
        <v>27</v>
      </c>
      <c r="B35" s="13" t="s">
        <v>74</v>
      </c>
      <c r="C35" s="13" t="s">
        <v>75</v>
      </c>
      <c r="D35" s="13" t="s">
        <v>59</v>
      </c>
      <c r="E35" s="13" t="s">
        <v>73</v>
      </c>
      <c r="F35" s="14"/>
    </row>
    <row r="36" spans="1:6" ht="24.75" customHeight="1">
      <c r="A36" s="12">
        <v>28</v>
      </c>
      <c r="B36" s="13" t="s">
        <v>76</v>
      </c>
      <c r="C36" s="13" t="s">
        <v>43</v>
      </c>
      <c r="D36" s="13" t="s">
        <v>59</v>
      </c>
      <c r="E36" s="13" t="s">
        <v>44</v>
      </c>
      <c r="F36" s="14"/>
    </row>
    <row r="37" spans="1:6" ht="24.75" customHeight="1">
      <c r="A37" s="9" t="s">
        <v>77</v>
      </c>
      <c r="B37" s="10"/>
      <c r="C37" s="10"/>
      <c r="D37" s="10"/>
      <c r="E37" s="10"/>
      <c r="F37" s="11"/>
    </row>
    <row r="38" spans="1:6" ht="24.75" customHeight="1">
      <c r="A38" s="12">
        <v>29</v>
      </c>
      <c r="B38" s="13" t="s">
        <v>78</v>
      </c>
      <c r="C38" s="13" t="s">
        <v>58</v>
      </c>
      <c r="D38" s="13" t="s">
        <v>79</v>
      </c>
      <c r="E38" s="13" t="s">
        <v>60</v>
      </c>
      <c r="F38" s="14"/>
    </row>
    <row r="39" spans="1:6" ht="24.75" customHeight="1">
      <c r="A39" s="12">
        <v>30</v>
      </c>
      <c r="B39" s="13" t="s">
        <v>80</v>
      </c>
      <c r="C39" s="13" t="s">
        <v>81</v>
      </c>
      <c r="D39" s="13" t="s">
        <v>79</v>
      </c>
      <c r="E39" s="13" t="s">
        <v>37</v>
      </c>
      <c r="F39" s="14"/>
    </row>
    <row r="40" spans="1:6" ht="24.75" customHeight="1">
      <c r="A40" s="12">
        <v>31</v>
      </c>
      <c r="B40" s="13" t="s">
        <v>82</v>
      </c>
      <c r="C40" s="13" t="s">
        <v>83</v>
      </c>
      <c r="D40" s="13" t="s">
        <v>79</v>
      </c>
      <c r="E40" s="13" t="s">
        <v>37</v>
      </c>
      <c r="F40" s="14"/>
    </row>
    <row r="41" spans="1:6" ht="24.75" customHeight="1">
      <c r="A41" s="12">
        <v>32</v>
      </c>
      <c r="B41" s="13" t="s">
        <v>84</v>
      </c>
      <c r="C41" s="13" t="s">
        <v>85</v>
      </c>
      <c r="D41" s="13" t="s">
        <v>79</v>
      </c>
      <c r="E41" s="13" t="s">
        <v>37</v>
      </c>
      <c r="F41" s="14"/>
    </row>
    <row r="42" spans="1:6" ht="24.75" customHeight="1">
      <c r="A42" s="12">
        <v>33</v>
      </c>
      <c r="B42" s="13" t="s">
        <v>86</v>
      </c>
      <c r="C42" s="13" t="s">
        <v>87</v>
      </c>
      <c r="D42" s="13" t="s">
        <v>79</v>
      </c>
      <c r="E42" s="13" t="s">
        <v>15</v>
      </c>
      <c r="F42" s="14"/>
    </row>
    <row r="43" spans="1:6" ht="24.75" customHeight="1">
      <c r="A43" s="12">
        <v>34</v>
      </c>
      <c r="B43" s="13" t="s">
        <v>88</v>
      </c>
      <c r="C43" s="13" t="s">
        <v>89</v>
      </c>
      <c r="D43" s="13" t="s">
        <v>79</v>
      </c>
      <c r="E43" s="13" t="s">
        <v>30</v>
      </c>
      <c r="F43" s="14"/>
    </row>
    <row r="64644" spans="1:5" ht="14.25">
      <c r="A64644" s="16"/>
      <c r="B64644" s="16"/>
      <c r="C64644" s="17"/>
      <c r="D64644" s="16"/>
      <c r="E64644" s="16"/>
    </row>
    <row r="64645" spans="1:5" ht="14.25">
      <c r="A64645" s="16"/>
      <c r="B64645" s="16"/>
      <c r="C64645" s="17"/>
      <c r="D64645" s="16"/>
      <c r="E64645" s="16"/>
    </row>
    <row r="64646" spans="1:5" ht="14.25">
      <c r="A64646" s="16"/>
      <c r="B64646" s="16"/>
      <c r="C64646" s="17"/>
      <c r="D64646" s="16"/>
      <c r="E64646" s="16"/>
    </row>
    <row r="64647" spans="1:5" ht="14.25">
      <c r="A64647" s="16"/>
      <c r="B64647" s="16"/>
      <c r="C64647" s="17"/>
      <c r="D64647" s="16"/>
      <c r="E64647" s="16"/>
    </row>
    <row r="64648" spans="1:5" ht="14.25">
      <c r="A64648" s="16"/>
      <c r="B64648" s="16"/>
      <c r="C64648" s="17"/>
      <c r="D64648" s="16"/>
      <c r="E64648" s="16"/>
    </row>
    <row r="64649" spans="1:5" ht="14.25">
      <c r="A64649" s="16"/>
      <c r="B64649" s="16"/>
      <c r="C64649" s="17"/>
      <c r="D64649" s="16"/>
      <c r="E64649" s="16"/>
    </row>
    <row r="64650" spans="1:5" ht="14.25">
      <c r="A64650" s="16"/>
      <c r="B64650" s="16"/>
      <c r="C64650" s="17"/>
      <c r="D64650" s="16"/>
      <c r="E64650" s="16"/>
    </row>
    <row r="64651" spans="1:5" ht="14.25">
      <c r="A64651" s="16"/>
      <c r="B64651" s="16"/>
      <c r="C64651" s="17"/>
      <c r="D64651" s="16"/>
      <c r="E64651" s="16"/>
    </row>
    <row r="64652" spans="1:5" ht="14.25">
      <c r="A64652" s="16"/>
      <c r="B64652" s="16"/>
      <c r="C64652" s="17"/>
      <c r="D64652" s="16"/>
      <c r="E64652" s="16"/>
    </row>
    <row r="64653" spans="1:5" ht="14.25">
      <c r="A64653" s="16"/>
      <c r="B64653" s="16"/>
      <c r="C64653" s="17"/>
      <c r="D64653" s="16"/>
      <c r="E64653" s="16"/>
    </row>
    <row r="64654" spans="1:5" ht="14.25">
      <c r="A64654" s="16"/>
      <c r="B64654" s="16"/>
      <c r="C64654" s="17"/>
      <c r="D64654" s="16"/>
      <c r="E64654" s="16"/>
    </row>
    <row r="64655" spans="1:5" ht="14.25">
      <c r="A64655" s="16"/>
      <c r="B64655" s="16"/>
      <c r="C64655" s="17"/>
      <c r="D64655" s="16"/>
      <c r="E64655" s="16"/>
    </row>
    <row r="64656" spans="1:5" ht="14.25">
      <c r="A64656" s="16"/>
      <c r="B64656" s="16"/>
      <c r="C64656" s="17"/>
      <c r="D64656" s="16"/>
      <c r="E64656" s="16"/>
    </row>
    <row r="64657" spans="1:5" ht="14.25">
      <c r="A64657" s="16"/>
      <c r="B64657" s="16"/>
      <c r="C64657" s="17"/>
      <c r="D64657" s="16"/>
      <c r="E64657" s="16"/>
    </row>
    <row r="64658" spans="1:5" ht="14.25">
      <c r="A64658" s="16"/>
      <c r="B64658" s="16"/>
      <c r="C64658" s="17"/>
      <c r="D64658" s="16"/>
      <c r="E64658" s="16"/>
    </row>
    <row r="64659" spans="1:5" ht="14.25">
      <c r="A64659" s="16"/>
      <c r="B64659" s="16"/>
      <c r="C64659" s="17"/>
      <c r="D64659" s="16"/>
      <c r="E64659" s="16"/>
    </row>
    <row r="64660" spans="1:5" ht="14.25">
      <c r="A64660" s="16"/>
      <c r="B64660" s="16"/>
      <c r="C64660" s="17"/>
      <c r="D64660" s="16"/>
      <c r="E64660" s="16"/>
    </row>
    <row r="64661" spans="1:5" ht="14.25">
      <c r="A64661" s="16"/>
      <c r="B64661" s="16"/>
      <c r="C64661" s="17"/>
      <c r="D64661" s="16"/>
      <c r="E64661" s="16"/>
    </row>
    <row r="64662" spans="1:5" ht="14.25">
      <c r="A64662" s="16"/>
      <c r="B64662" s="16"/>
      <c r="C64662" s="17"/>
      <c r="D64662" s="16"/>
      <c r="E64662" s="16"/>
    </row>
    <row r="64663" spans="1:5" ht="14.25">
      <c r="A64663" s="16"/>
      <c r="B64663" s="16"/>
      <c r="C64663" s="17"/>
      <c r="D64663" s="16"/>
      <c r="E64663" s="16"/>
    </row>
    <row r="64664" spans="1:5" ht="14.25">
      <c r="A64664" s="16"/>
      <c r="B64664" s="16"/>
      <c r="C64664" s="17"/>
      <c r="D64664" s="16"/>
      <c r="E64664" s="16"/>
    </row>
    <row r="64665" spans="1:5" ht="14.25">
      <c r="A64665" s="16"/>
      <c r="B64665" s="16"/>
      <c r="C64665" s="17"/>
      <c r="D64665" s="16"/>
      <c r="E64665" s="16"/>
    </row>
    <row r="64666" spans="1:5" ht="14.25">
      <c r="A64666" s="16"/>
      <c r="B64666" s="16"/>
      <c r="C64666" s="17"/>
      <c r="D64666" s="16"/>
      <c r="E64666" s="16"/>
    </row>
    <row r="64667" spans="1:5" ht="14.25">
      <c r="A64667" s="16"/>
      <c r="B64667" s="16"/>
      <c r="C64667" s="17"/>
      <c r="D64667" s="16"/>
      <c r="E64667" s="16"/>
    </row>
    <row r="64668" spans="1:5" ht="14.25">
      <c r="A64668" s="16"/>
      <c r="B64668" s="16"/>
      <c r="C64668" s="17"/>
      <c r="D64668" s="16"/>
      <c r="E64668" s="16"/>
    </row>
    <row r="64669" spans="1:5" ht="14.25">
      <c r="A64669" s="16"/>
      <c r="B64669" s="16"/>
      <c r="C64669" s="17"/>
      <c r="D64669" s="16"/>
      <c r="E64669" s="16"/>
    </row>
    <row r="64670" spans="1:5" ht="14.25">
      <c r="A64670" s="16"/>
      <c r="B64670" s="16"/>
      <c r="C64670" s="17"/>
      <c r="D64670" s="16"/>
      <c r="E64670" s="16"/>
    </row>
    <row r="64671" spans="1:5" ht="14.25">
      <c r="A64671" s="16"/>
      <c r="B64671" s="16"/>
      <c r="C64671" s="17"/>
      <c r="D64671" s="16"/>
      <c r="E64671" s="16"/>
    </row>
    <row r="64672" spans="1:5" ht="14.25">
      <c r="A64672" s="16"/>
      <c r="B64672" s="16"/>
      <c r="C64672" s="17"/>
      <c r="D64672" s="16"/>
      <c r="E64672" s="16"/>
    </row>
    <row r="64673" spans="1:5" ht="14.25">
      <c r="A64673" s="16"/>
      <c r="B64673" s="16"/>
      <c r="C64673" s="17"/>
      <c r="D64673" s="16"/>
      <c r="E64673" s="16"/>
    </row>
    <row r="64674" spans="1:5" ht="14.25">
      <c r="A64674" s="16"/>
      <c r="B64674" s="16"/>
      <c r="C64674" s="17"/>
      <c r="D64674" s="16"/>
      <c r="E64674" s="16"/>
    </row>
    <row r="64675" spans="1:5" ht="14.25">
      <c r="A64675" s="16"/>
      <c r="B64675" s="16"/>
      <c r="C64675" s="17"/>
      <c r="D64675" s="16"/>
      <c r="E64675" s="16"/>
    </row>
    <row r="64676" spans="1:5" ht="14.25">
      <c r="A64676" s="16"/>
      <c r="B64676" s="16"/>
      <c r="C64676" s="17"/>
      <c r="D64676" s="16"/>
      <c r="E64676" s="16"/>
    </row>
    <row r="64677" spans="1:5" ht="14.25">
      <c r="A64677" s="16"/>
      <c r="B64677" s="16"/>
      <c r="C64677" s="17"/>
      <c r="D64677" s="16"/>
      <c r="E64677" s="16"/>
    </row>
    <row r="64678" spans="1:5" ht="14.25">
      <c r="A64678" s="16"/>
      <c r="B64678" s="16"/>
      <c r="C64678" s="17"/>
      <c r="D64678" s="16"/>
      <c r="E64678" s="16"/>
    </row>
    <row r="64679" spans="1:5" ht="14.25">
      <c r="A64679" s="16"/>
      <c r="B64679" s="16"/>
      <c r="C64679" s="17"/>
      <c r="D64679" s="16"/>
      <c r="E64679" s="16"/>
    </row>
    <row r="64680" spans="1:5" ht="14.25">
      <c r="A64680" s="16"/>
      <c r="B64680" s="16"/>
      <c r="C64680" s="17"/>
      <c r="D64680" s="16"/>
      <c r="E64680" s="16"/>
    </row>
    <row r="64681" spans="1:5" ht="14.25">
      <c r="A64681" s="16"/>
      <c r="B64681" s="16"/>
      <c r="C64681" s="17"/>
      <c r="D64681" s="16"/>
      <c r="E64681" s="16"/>
    </row>
    <row r="64682" spans="1:5" ht="14.25">
      <c r="A64682" s="16"/>
      <c r="B64682" s="16"/>
      <c r="C64682" s="17"/>
      <c r="D64682" s="16"/>
      <c r="E64682" s="16"/>
    </row>
    <row r="64683" spans="1:5" ht="14.25">
      <c r="A64683" s="16"/>
      <c r="B64683" s="16"/>
      <c r="C64683" s="17"/>
      <c r="D64683" s="16"/>
      <c r="E64683" s="16"/>
    </row>
    <row r="64684" spans="1:5" ht="14.25">
      <c r="A64684" s="16"/>
      <c r="B64684" s="16"/>
      <c r="C64684" s="17"/>
      <c r="D64684" s="16"/>
      <c r="E64684" s="16"/>
    </row>
    <row r="64685" spans="1:5" ht="14.25">
      <c r="A64685" s="16"/>
      <c r="B64685" s="16"/>
      <c r="C64685" s="17"/>
      <c r="D64685" s="16"/>
      <c r="E64685" s="16"/>
    </row>
    <row r="64686" spans="1:5" ht="14.25">
      <c r="A64686" s="16"/>
      <c r="B64686" s="16"/>
      <c r="C64686" s="17"/>
      <c r="D64686" s="16"/>
      <c r="E64686" s="16"/>
    </row>
    <row r="64687" spans="1:5" ht="14.25">
      <c r="A64687" s="16"/>
      <c r="B64687" s="16"/>
      <c r="C64687" s="17"/>
      <c r="D64687" s="16"/>
      <c r="E64687" s="16"/>
    </row>
    <row r="64688" spans="1:5" ht="14.25">
      <c r="A64688" s="16"/>
      <c r="B64688" s="16"/>
      <c r="C64688" s="17"/>
      <c r="D64688" s="16"/>
      <c r="E64688" s="16"/>
    </row>
    <row r="64689" spans="1:5" ht="14.25">
      <c r="A64689" s="16"/>
      <c r="B64689" s="16"/>
      <c r="C64689" s="17"/>
      <c r="D64689" s="16"/>
      <c r="E64689" s="16"/>
    </row>
    <row r="64690" spans="1:5" ht="14.25">
      <c r="A64690" s="16"/>
      <c r="B64690" s="16"/>
      <c r="C64690" s="17"/>
      <c r="D64690" s="16"/>
      <c r="E64690" s="16"/>
    </row>
    <row r="64691" spans="1:5" ht="14.25">
      <c r="A64691" s="16"/>
      <c r="B64691" s="16"/>
      <c r="C64691" s="17"/>
      <c r="D64691" s="16"/>
      <c r="E64691" s="16"/>
    </row>
    <row r="64692" spans="1:5" ht="14.25">
      <c r="A64692" s="16"/>
      <c r="B64692" s="16"/>
      <c r="C64692" s="17"/>
      <c r="D64692" s="16"/>
      <c r="E64692" s="16"/>
    </row>
    <row r="64693" spans="1:5" ht="14.25">
      <c r="A64693" s="16"/>
      <c r="B64693" s="16"/>
      <c r="C64693" s="17"/>
      <c r="D64693" s="16"/>
      <c r="E64693" s="16"/>
    </row>
    <row r="64694" spans="1:5" ht="14.25">
      <c r="A64694" s="16"/>
      <c r="B64694" s="16"/>
      <c r="C64694" s="17"/>
      <c r="D64694" s="16"/>
      <c r="E64694" s="16"/>
    </row>
    <row r="64695" spans="1:5" ht="14.25">
      <c r="A64695" s="16"/>
      <c r="B64695" s="16"/>
      <c r="C64695" s="17"/>
      <c r="D64695" s="16"/>
      <c r="E64695" s="16"/>
    </row>
    <row r="64696" spans="1:5" ht="14.25">
      <c r="A64696" s="16"/>
      <c r="B64696" s="16"/>
      <c r="C64696" s="17"/>
      <c r="D64696" s="16"/>
      <c r="E64696" s="16"/>
    </row>
    <row r="64697" spans="1:5" ht="14.25">
      <c r="A64697" s="16"/>
      <c r="B64697" s="16"/>
      <c r="C64697" s="17"/>
      <c r="D64697" s="16"/>
      <c r="E64697" s="16"/>
    </row>
    <row r="64698" spans="1:5" ht="14.25">
      <c r="A64698" s="16"/>
      <c r="B64698" s="16"/>
      <c r="C64698" s="17"/>
      <c r="D64698" s="16"/>
      <c r="E64698" s="16"/>
    </row>
    <row r="64699" spans="1:5" ht="14.25">
      <c r="A64699" s="16"/>
      <c r="B64699" s="16"/>
      <c r="C64699" s="17"/>
      <c r="D64699" s="16"/>
      <c r="E64699" s="16"/>
    </row>
    <row r="64700" spans="1:5" ht="14.25">
      <c r="A64700" s="16"/>
      <c r="B64700" s="16"/>
      <c r="C64700" s="17"/>
      <c r="D64700" s="16"/>
      <c r="E64700" s="16"/>
    </row>
    <row r="64701" spans="1:5" ht="14.25">
      <c r="A64701" s="16"/>
      <c r="B64701" s="16"/>
      <c r="C64701" s="17"/>
      <c r="D64701" s="16"/>
      <c r="E64701" s="16"/>
    </row>
    <row r="64702" spans="1:5" ht="14.25">
      <c r="A64702" s="16"/>
      <c r="B64702" s="16"/>
      <c r="C64702" s="17"/>
      <c r="D64702" s="16"/>
      <c r="E64702" s="16"/>
    </row>
    <row r="64703" spans="1:5" ht="14.25">
      <c r="A64703" s="16"/>
      <c r="B64703" s="16"/>
      <c r="C64703" s="17"/>
      <c r="D64703" s="16"/>
      <c r="E64703" s="16"/>
    </row>
    <row r="64704" spans="1:5" ht="14.25">
      <c r="A64704" s="16"/>
      <c r="B64704" s="16"/>
      <c r="C64704" s="17"/>
      <c r="D64704" s="16"/>
      <c r="E64704" s="16"/>
    </row>
    <row r="64705" spans="1:5" ht="14.25">
      <c r="A64705" s="16"/>
      <c r="B64705" s="16"/>
      <c r="C64705" s="17"/>
      <c r="D64705" s="16"/>
      <c r="E64705" s="16"/>
    </row>
    <row r="64706" spans="1:5" ht="14.25">
      <c r="A64706" s="16"/>
      <c r="B64706" s="16"/>
      <c r="C64706" s="17"/>
      <c r="D64706" s="16"/>
      <c r="E64706" s="16"/>
    </row>
    <row r="64707" spans="1:5" ht="14.25">
      <c r="A64707" s="16"/>
      <c r="B64707" s="16"/>
      <c r="C64707" s="17"/>
      <c r="D64707" s="16"/>
      <c r="E64707" s="16"/>
    </row>
    <row r="64708" spans="1:5" ht="14.25">
      <c r="A64708" s="16"/>
      <c r="B64708" s="16"/>
      <c r="C64708" s="17"/>
      <c r="D64708" s="16"/>
      <c r="E64708" s="16"/>
    </row>
    <row r="64709" spans="1:5" ht="14.25">
      <c r="A64709" s="16"/>
      <c r="B64709" s="16"/>
      <c r="C64709" s="17"/>
      <c r="D64709" s="16"/>
      <c r="E64709" s="16"/>
    </row>
    <row r="64710" spans="1:5" ht="14.25">
      <c r="A64710" s="16"/>
      <c r="B64710" s="16"/>
      <c r="C64710" s="17"/>
      <c r="D64710" s="16"/>
      <c r="E64710" s="16"/>
    </row>
    <row r="64711" spans="1:5" ht="14.25">
      <c r="A64711" s="16"/>
      <c r="B64711" s="16"/>
      <c r="C64711" s="17"/>
      <c r="D64711" s="16"/>
      <c r="E64711" s="16"/>
    </row>
    <row r="64712" spans="1:5" ht="14.25">
      <c r="A64712" s="16"/>
      <c r="B64712" s="16"/>
      <c r="C64712" s="17"/>
      <c r="D64712" s="16"/>
      <c r="E64712" s="16"/>
    </row>
    <row r="64713" spans="1:5" ht="14.25">
      <c r="A64713" s="16"/>
      <c r="B64713" s="16"/>
      <c r="C64713" s="17"/>
      <c r="D64713" s="16"/>
      <c r="E64713" s="16"/>
    </row>
    <row r="64714" spans="1:5" ht="14.25">
      <c r="A64714" s="16"/>
      <c r="B64714" s="16"/>
      <c r="C64714" s="17"/>
      <c r="D64714" s="16"/>
      <c r="E64714" s="16"/>
    </row>
    <row r="64715" spans="1:5" ht="14.25">
      <c r="A64715" s="16"/>
      <c r="B64715" s="16"/>
      <c r="C64715" s="17"/>
      <c r="D64715" s="16"/>
      <c r="E64715" s="16"/>
    </row>
    <row r="64716" spans="1:5" ht="14.25">
      <c r="A64716" s="16"/>
      <c r="B64716" s="16"/>
      <c r="C64716" s="17"/>
      <c r="D64716" s="16"/>
      <c r="E64716" s="16"/>
    </row>
    <row r="64717" spans="1:5" ht="14.25">
      <c r="A64717" s="16"/>
      <c r="B64717" s="16"/>
      <c r="C64717" s="17"/>
      <c r="D64717" s="16"/>
      <c r="E64717" s="16"/>
    </row>
    <row r="64718" spans="1:5" ht="14.25">
      <c r="A64718" s="16"/>
      <c r="B64718" s="16"/>
      <c r="C64718" s="17"/>
      <c r="D64718" s="16"/>
      <c r="E64718" s="16"/>
    </row>
    <row r="64719" spans="1:5" ht="14.25">
      <c r="A64719" s="16"/>
      <c r="B64719" s="16"/>
      <c r="C64719" s="17"/>
      <c r="D64719" s="16"/>
      <c r="E64719" s="16"/>
    </row>
    <row r="64720" spans="1:5" ht="14.25">
      <c r="A64720" s="16"/>
      <c r="B64720" s="16"/>
      <c r="C64720" s="17"/>
      <c r="D64720" s="16"/>
      <c r="E64720" s="16"/>
    </row>
    <row r="64721" spans="1:5" ht="14.25">
      <c r="A64721" s="16"/>
      <c r="B64721" s="16"/>
      <c r="C64721" s="17"/>
      <c r="D64721" s="16"/>
      <c r="E64721" s="16"/>
    </row>
    <row r="64722" spans="1:5" ht="14.25">
      <c r="A64722" s="16"/>
      <c r="B64722" s="16"/>
      <c r="C64722" s="17"/>
      <c r="D64722" s="16"/>
      <c r="E64722" s="16"/>
    </row>
    <row r="64723" spans="1:5" ht="14.25">
      <c r="A64723" s="16"/>
      <c r="B64723" s="16"/>
      <c r="C64723" s="17"/>
      <c r="D64723" s="16"/>
      <c r="E64723" s="16"/>
    </row>
    <row r="64724" spans="1:5" ht="14.25">
      <c r="A64724" s="16"/>
      <c r="B64724" s="16"/>
      <c r="C64724" s="17"/>
      <c r="D64724" s="16"/>
      <c r="E64724" s="16"/>
    </row>
    <row r="64725" spans="1:5" ht="14.25">
      <c r="A64725" s="16"/>
      <c r="B64725" s="16"/>
      <c r="C64725" s="17"/>
      <c r="D64725" s="16"/>
      <c r="E64725" s="16"/>
    </row>
    <row r="64726" spans="1:5" ht="14.25">
      <c r="A64726" s="16"/>
      <c r="B64726" s="16"/>
      <c r="C64726" s="17"/>
      <c r="D64726" s="16"/>
      <c r="E64726" s="16"/>
    </row>
    <row r="64727" spans="1:5" ht="14.25">
      <c r="A64727" s="16"/>
      <c r="B64727" s="16"/>
      <c r="C64727" s="17"/>
      <c r="D64727" s="16"/>
      <c r="E64727" s="16"/>
    </row>
    <row r="64728" spans="1:5" ht="14.25">
      <c r="A64728" s="16"/>
      <c r="B64728" s="16"/>
      <c r="C64728" s="17"/>
      <c r="D64728" s="16"/>
      <c r="E64728" s="16"/>
    </row>
    <row r="64729" spans="1:5" ht="14.25">
      <c r="A64729" s="16"/>
      <c r="B64729" s="16"/>
      <c r="C64729" s="17"/>
      <c r="D64729" s="16"/>
      <c r="E64729" s="16"/>
    </row>
    <row r="64730" spans="1:5" ht="14.25">
      <c r="A64730" s="16"/>
      <c r="B64730" s="16"/>
      <c r="C64730" s="17"/>
      <c r="D64730" s="16"/>
      <c r="E64730" s="16"/>
    </row>
    <row r="64731" spans="1:5" ht="14.25">
      <c r="A64731" s="16"/>
      <c r="B64731" s="16"/>
      <c r="C64731" s="17"/>
      <c r="D64731" s="16"/>
      <c r="E64731" s="16"/>
    </row>
    <row r="64732" spans="1:5" ht="14.25">
      <c r="A64732" s="16"/>
      <c r="B64732" s="16"/>
      <c r="C64732" s="17"/>
      <c r="D64732" s="16"/>
      <c r="E64732" s="16"/>
    </row>
    <row r="64733" spans="1:5" ht="14.25">
      <c r="A64733" s="16"/>
      <c r="B64733" s="16"/>
      <c r="C64733" s="17"/>
      <c r="D64733" s="16"/>
      <c r="E64733" s="16"/>
    </row>
    <row r="64734" spans="1:5" ht="14.25">
      <c r="A64734" s="16"/>
      <c r="B64734" s="16"/>
      <c r="C64734" s="17"/>
      <c r="D64734" s="16"/>
      <c r="E64734" s="16"/>
    </row>
    <row r="64735" spans="1:5" ht="14.25">
      <c r="A64735" s="16"/>
      <c r="B64735" s="16"/>
      <c r="C64735" s="17"/>
      <c r="D64735" s="16"/>
      <c r="E64735" s="16"/>
    </row>
    <row r="64736" spans="1:5" ht="14.25">
      <c r="A64736" s="16"/>
      <c r="B64736" s="16"/>
      <c r="C64736" s="17"/>
      <c r="D64736" s="16"/>
      <c r="E64736" s="16"/>
    </row>
    <row r="64737" spans="1:5" ht="14.25">
      <c r="A64737" s="16"/>
      <c r="B64737" s="16"/>
      <c r="C64737" s="17"/>
      <c r="D64737" s="16"/>
      <c r="E64737" s="16"/>
    </row>
    <row r="64738" spans="1:5" ht="14.25">
      <c r="A64738" s="16"/>
      <c r="B64738" s="16"/>
      <c r="C64738" s="17"/>
      <c r="D64738" s="16"/>
      <c r="E64738" s="16"/>
    </row>
    <row r="64739" spans="1:5" ht="14.25">
      <c r="A64739" s="16"/>
      <c r="B64739" s="16"/>
      <c r="C64739" s="17"/>
      <c r="D64739" s="16"/>
      <c r="E64739" s="16"/>
    </row>
    <row r="64740" spans="1:5" ht="14.25">
      <c r="A64740" s="16"/>
      <c r="B64740" s="16"/>
      <c r="C64740" s="17"/>
      <c r="D64740" s="16"/>
      <c r="E64740" s="16"/>
    </row>
    <row r="64741" spans="1:5" ht="14.25">
      <c r="A64741" s="16"/>
      <c r="B64741" s="16"/>
      <c r="C64741" s="17"/>
      <c r="D64741" s="16"/>
      <c r="E64741" s="16"/>
    </row>
    <row r="64742" spans="1:5" ht="14.25">
      <c r="A64742" s="16"/>
      <c r="B64742" s="16"/>
      <c r="C64742" s="17"/>
      <c r="D64742" s="16"/>
      <c r="E64742" s="16"/>
    </row>
    <row r="64743" spans="1:5" ht="14.25">
      <c r="A64743" s="16"/>
      <c r="B64743" s="16"/>
      <c r="C64743" s="17"/>
      <c r="D64743" s="16"/>
      <c r="E64743" s="16"/>
    </row>
    <row r="64744" spans="1:5" ht="14.25">
      <c r="A64744" s="16"/>
      <c r="B64744" s="16"/>
      <c r="C64744" s="17"/>
      <c r="D64744" s="16"/>
      <c r="E64744" s="16"/>
    </row>
    <row r="64745" spans="1:5" ht="14.25">
      <c r="A64745" s="16"/>
      <c r="B64745" s="16"/>
      <c r="C64745" s="17"/>
      <c r="D64745" s="16"/>
      <c r="E64745" s="16"/>
    </row>
    <row r="64746" spans="1:5" ht="14.25">
      <c r="A64746" s="16"/>
      <c r="B64746" s="16"/>
      <c r="C64746" s="17"/>
      <c r="D64746" s="16"/>
      <c r="E64746" s="16"/>
    </row>
    <row r="64747" spans="1:5" ht="14.25">
      <c r="A64747" s="16"/>
      <c r="B64747" s="16"/>
      <c r="C64747" s="17"/>
      <c r="D64747" s="16"/>
      <c r="E64747" s="16"/>
    </row>
    <row r="64748" spans="1:5" ht="14.25">
      <c r="A64748" s="16"/>
      <c r="B64748" s="16"/>
      <c r="C64748" s="17"/>
      <c r="D64748" s="16"/>
      <c r="E64748" s="16"/>
    </row>
    <row r="64749" spans="1:5" ht="14.25">
      <c r="A64749" s="16"/>
      <c r="B64749" s="16"/>
      <c r="C64749" s="17"/>
      <c r="D64749" s="16"/>
      <c r="E64749" s="16"/>
    </row>
    <row r="64750" spans="1:5" ht="14.25">
      <c r="A64750" s="16"/>
      <c r="B64750" s="16"/>
      <c r="C64750" s="17"/>
      <c r="D64750" s="16"/>
      <c r="E64750" s="16"/>
    </row>
    <row r="64751" spans="1:5" ht="14.25">
      <c r="A64751" s="16"/>
      <c r="B64751" s="16"/>
      <c r="C64751" s="17"/>
      <c r="D64751" s="16"/>
      <c r="E64751" s="16"/>
    </row>
    <row r="64752" spans="1:5" ht="14.25">
      <c r="A64752" s="16"/>
      <c r="B64752" s="16"/>
      <c r="C64752" s="17"/>
      <c r="D64752" s="16"/>
      <c r="E64752" s="16"/>
    </row>
    <row r="64753" spans="1:5" ht="14.25">
      <c r="A64753" s="16"/>
      <c r="B64753" s="16"/>
      <c r="C64753" s="17"/>
      <c r="D64753" s="16"/>
      <c r="E64753" s="16"/>
    </row>
    <row r="64754" spans="1:5" ht="14.25">
      <c r="A64754" s="16"/>
      <c r="B64754" s="16"/>
      <c r="C64754" s="17"/>
      <c r="D64754" s="16"/>
      <c r="E64754" s="16"/>
    </row>
    <row r="64755" spans="1:5" ht="14.25">
      <c r="A64755" s="16"/>
      <c r="B64755" s="16"/>
      <c r="C64755" s="17"/>
      <c r="D64755" s="16"/>
      <c r="E64755" s="16"/>
    </row>
    <row r="64756" spans="1:5" ht="14.25">
      <c r="A64756" s="16"/>
      <c r="B64756" s="16"/>
      <c r="C64756" s="17"/>
      <c r="D64756" s="16"/>
      <c r="E64756" s="16"/>
    </row>
    <row r="64757" spans="1:5" ht="14.25">
      <c r="A64757" s="16"/>
      <c r="B64757" s="16"/>
      <c r="C64757" s="17"/>
      <c r="D64757" s="16"/>
      <c r="E64757" s="16"/>
    </row>
    <row r="64758" spans="1:5" ht="14.25">
      <c r="A64758" s="16"/>
      <c r="B64758" s="16"/>
      <c r="C64758" s="17"/>
      <c r="D64758" s="16"/>
      <c r="E64758" s="16"/>
    </row>
    <row r="64759" spans="1:5" ht="14.25">
      <c r="A64759" s="16"/>
      <c r="B64759" s="16"/>
      <c r="C64759" s="17"/>
      <c r="D64759" s="16"/>
      <c r="E64759" s="16"/>
    </row>
    <row r="64760" spans="1:5" ht="14.25">
      <c r="A64760" s="16"/>
      <c r="B64760" s="16"/>
      <c r="C64760" s="17"/>
      <c r="D64760" s="16"/>
      <c r="E64760" s="16"/>
    </row>
    <row r="64761" spans="1:5" ht="14.25">
      <c r="A64761" s="16"/>
      <c r="B64761" s="16"/>
      <c r="C64761" s="17"/>
      <c r="D64761" s="16"/>
      <c r="E64761" s="16"/>
    </row>
    <row r="64762" spans="1:5" ht="14.25">
      <c r="A64762" s="16"/>
      <c r="B64762" s="16"/>
      <c r="C64762" s="17"/>
      <c r="D64762" s="16"/>
      <c r="E64762" s="16"/>
    </row>
    <row r="64763" spans="1:5" ht="14.25">
      <c r="A64763" s="16"/>
      <c r="B64763" s="16"/>
      <c r="C64763" s="17"/>
      <c r="D64763" s="16"/>
      <c r="E64763" s="16"/>
    </row>
    <row r="64764" spans="1:5" ht="14.25">
      <c r="A64764" s="16"/>
      <c r="B64764" s="16"/>
      <c r="C64764" s="17"/>
      <c r="D64764" s="16"/>
      <c r="E64764" s="16"/>
    </row>
    <row r="64765" spans="1:5" ht="14.25">
      <c r="A64765" s="16"/>
      <c r="B64765" s="16"/>
      <c r="C64765" s="17"/>
      <c r="D64765" s="16"/>
      <c r="E64765" s="16"/>
    </row>
    <row r="64766" spans="1:5" ht="14.25">
      <c r="A64766" s="16"/>
      <c r="B64766" s="16"/>
      <c r="C64766" s="17"/>
      <c r="D64766" s="16"/>
      <c r="E64766" s="16"/>
    </row>
    <row r="64767" spans="1:5" ht="14.25">
      <c r="A64767" s="16"/>
      <c r="B64767" s="16"/>
      <c r="C64767" s="17"/>
      <c r="D64767" s="16"/>
      <c r="E64767" s="16"/>
    </row>
    <row r="64768" spans="1:5" ht="14.25">
      <c r="A64768" s="16"/>
      <c r="B64768" s="16"/>
      <c r="C64768" s="17"/>
      <c r="D64768" s="16"/>
      <c r="E64768" s="16"/>
    </row>
    <row r="64769" spans="1:5" ht="14.25">
      <c r="A64769" s="16"/>
      <c r="B64769" s="16"/>
      <c r="C64769" s="17"/>
      <c r="D64769" s="16"/>
      <c r="E64769" s="16"/>
    </row>
    <row r="64770" spans="1:5" ht="14.25">
      <c r="A64770" s="16"/>
      <c r="B64770" s="16"/>
      <c r="C64770" s="17"/>
      <c r="D64770" s="16"/>
      <c r="E64770" s="16"/>
    </row>
    <row r="64771" spans="1:5" ht="14.25">
      <c r="A64771" s="16"/>
      <c r="B64771" s="16"/>
      <c r="C64771" s="17"/>
      <c r="D64771" s="16"/>
      <c r="E64771" s="16"/>
    </row>
    <row r="64772" spans="1:5" ht="14.25">
      <c r="A64772" s="16"/>
      <c r="B64772" s="16"/>
      <c r="C64772" s="17"/>
      <c r="D64772" s="16"/>
      <c r="E64772" s="16"/>
    </row>
    <row r="64773" spans="1:5" ht="14.25">
      <c r="A64773" s="16"/>
      <c r="B64773" s="16"/>
      <c r="C64773" s="17"/>
      <c r="D64773" s="16"/>
      <c r="E64773" s="16"/>
    </row>
    <row r="64774" spans="1:5" ht="14.25">
      <c r="A64774" s="16"/>
      <c r="B64774" s="16"/>
      <c r="C64774" s="17"/>
      <c r="D64774" s="16"/>
      <c r="E64774" s="16"/>
    </row>
    <row r="64775" spans="1:5" ht="14.25">
      <c r="A64775" s="16"/>
      <c r="B64775" s="16"/>
      <c r="C64775" s="17"/>
      <c r="D64775" s="16"/>
      <c r="E64775" s="16"/>
    </row>
    <row r="64776" spans="1:5" ht="14.25">
      <c r="A64776" s="16"/>
      <c r="B64776" s="16"/>
      <c r="C64776" s="17"/>
      <c r="D64776" s="16"/>
      <c r="E64776" s="16"/>
    </row>
    <row r="64777" spans="1:5" ht="14.25">
      <c r="A64777" s="16"/>
      <c r="B64777" s="16"/>
      <c r="C64777" s="17"/>
      <c r="D64777" s="16"/>
      <c r="E64777" s="16"/>
    </row>
    <row r="64778" spans="1:5" ht="14.25">
      <c r="A64778" s="16"/>
      <c r="B64778" s="16"/>
      <c r="C64778" s="17"/>
      <c r="D64778" s="16"/>
      <c r="E64778" s="16"/>
    </row>
    <row r="64779" spans="1:5" ht="14.25">
      <c r="A64779" s="16"/>
      <c r="B64779" s="16"/>
      <c r="C64779" s="17"/>
      <c r="D64779" s="16"/>
      <c r="E64779" s="16"/>
    </row>
    <row r="64780" spans="1:5" ht="14.25">
      <c r="A64780" s="16"/>
      <c r="B64780" s="16"/>
      <c r="C64780" s="17"/>
      <c r="D64780" s="16"/>
      <c r="E64780" s="16"/>
    </row>
    <row r="64781" spans="1:5" ht="14.25">
      <c r="A64781" s="16"/>
      <c r="B64781" s="16"/>
      <c r="C64781" s="17"/>
      <c r="D64781" s="16"/>
      <c r="E64781" s="16"/>
    </row>
    <row r="64782" spans="1:5" ht="14.25">
      <c r="A64782" s="16"/>
      <c r="B64782" s="16"/>
      <c r="C64782" s="17"/>
      <c r="D64782" s="16"/>
      <c r="E64782" s="16"/>
    </row>
    <row r="64783" spans="1:5" ht="14.25">
      <c r="A64783" s="16"/>
      <c r="B64783" s="16"/>
      <c r="C64783" s="17"/>
      <c r="D64783" s="16"/>
      <c r="E64783" s="16"/>
    </row>
    <row r="64784" spans="1:5" ht="14.25">
      <c r="A64784" s="16"/>
      <c r="B64784" s="16"/>
      <c r="C64784" s="17"/>
      <c r="D64784" s="16"/>
      <c r="E64784" s="16"/>
    </row>
    <row r="64785" spans="1:5" ht="14.25">
      <c r="A64785" s="16"/>
      <c r="B64785" s="16"/>
      <c r="C64785" s="17"/>
      <c r="D64785" s="16"/>
      <c r="E64785" s="16"/>
    </row>
    <row r="64786" spans="1:5" ht="14.25">
      <c r="A64786" s="16"/>
      <c r="B64786" s="16"/>
      <c r="C64786" s="17"/>
      <c r="D64786" s="16"/>
      <c r="E64786" s="16"/>
    </row>
    <row r="64787" spans="1:5" ht="14.25">
      <c r="A64787" s="16"/>
      <c r="B64787" s="16"/>
      <c r="C64787" s="17"/>
      <c r="D64787" s="16"/>
      <c r="E64787" s="16"/>
    </row>
    <row r="64788" spans="1:5" ht="14.25">
      <c r="A64788" s="16"/>
      <c r="B64788" s="16"/>
      <c r="C64788" s="17"/>
      <c r="D64788" s="16"/>
      <c r="E64788" s="16"/>
    </row>
    <row r="64789" spans="1:5" ht="14.25">
      <c r="A64789" s="16"/>
      <c r="B64789" s="16"/>
      <c r="C64789" s="17"/>
      <c r="D64789" s="16"/>
      <c r="E64789" s="16"/>
    </row>
    <row r="64790" spans="1:5" ht="14.25">
      <c r="A64790" s="16"/>
      <c r="B64790" s="16"/>
      <c r="C64790" s="17"/>
      <c r="D64790" s="16"/>
      <c r="E64790" s="16"/>
    </row>
    <row r="64791" spans="1:5" ht="14.25">
      <c r="A64791" s="16"/>
      <c r="B64791" s="16"/>
      <c r="C64791" s="17"/>
      <c r="D64791" s="16"/>
      <c r="E64791" s="16"/>
    </row>
    <row r="64792" spans="1:5" ht="14.25">
      <c r="A64792" s="16"/>
      <c r="B64792" s="16"/>
      <c r="C64792" s="17"/>
      <c r="D64792" s="16"/>
      <c r="E64792" s="16"/>
    </row>
    <row r="64793" spans="1:5" ht="14.25">
      <c r="A64793" s="16"/>
      <c r="B64793" s="16"/>
      <c r="C64793" s="17"/>
      <c r="D64793" s="16"/>
      <c r="E64793" s="16"/>
    </row>
    <row r="64794" spans="1:5" ht="14.25">
      <c r="A64794" s="16"/>
      <c r="B64794" s="16"/>
      <c r="C64794" s="17"/>
      <c r="D64794" s="16"/>
      <c r="E64794" s="16"/>
    </row>
    <row r="64795" spans="1:5" ht="14.25">
      <c r="A64795" s="16"/>
      <c r="B64795" s="16"/>
      <c r="C64795" s="17"/>
      <c r="D64795" s="16"/>
      <c r="E64795" s="16"/>
    </row>
    <row r="64796" spans="1:5" ht="14.25">
      <c r="A64796" s="16"/>
      <c r="B64796" s="16"/>
      <c r="C64796" s="17"/>
      <c r="D64796" s="16"/>
      <c r="E64796" s="16"/>
    </row>
    <row r="64797" spans="1:5" ht="14.25">
      <c r="A64797" s="16"/>
      <c r="B64797" s="16"/>
      <c r="C64797" s="17"/>
      <c r="D64797" s="16"/>
      <c r="E64797" s="16"/>
    </row>
    <row r="64798" spans="1:5" ht="14.25">
      <c r="A64798" s="16"/>
      <c r="B64798" s="16"/>
      <c r="C64798" s="17"/>
      <c r="D64798" s="16"/>
      <c r="E64798" s="16"/>
    </row>
    <row r="64799" spans="1:5" ht="14.25">
      <c r="A64799" s="16"/>
      <c r="B64799" s="16"/>
      <c r="C64799" s="17"/>
      <c r="D64799" s="16"/>
      <c r="E64799" s="16"/>
    </row>
    <row r="64800" spans="1:5" ht="14.25">
      <c r="A64800" s="16"/>
      <c r="B64800" s="16"/>
      <c r="C64800" s="17"/>
      <c r="D64800" s="16"/>
      <c r="E64800" s="16"/>
    </row>
    <row r="64801" spans="1:5" ht="14.25">
      <c r="A64801" s="16"/>
      <c r="B64801" s="16"/>
      <c r="C64801" s="17"/>
      <c r="D64801" s="16"/>
      <c r="E64801" s="16"/>
    </row>
    <row r="64802" spans="1:5" ht="14.25">
      <c r="A64802" s="16"/>
      <c r="B64802" s="16"/>
      <c r="C64802" s="17"/>
      <c r="D64802" s="16"/>
      <c r="E64802" s="16"/>
    </row>
    <row r="64803" spans="1:5" ht="14.25">
      <c r="A64803" s="16"/>
      <c r="B64803" s="16"/>
      <c r="C64803" s="17"/>
      <c r="D64803" s="16"/>
      <c r="E64803" s="16"/>
    </row>
    <row r="64804" spans="1:5" ht="14.25">
      <c r="A64804" s="16"/>
      <c r="B64804" s="16"/>
      <c r="C64804" s="17"/>
      <c r="D64804" s="16"/>
      <c r="E64804" s="16"/>
    </row>
    <row r="64805" spans="1:5" ht="14.25">
      <c r="A64805" s="16"/>
      <c r="B64805" s="16"/>
      <c r="C64805" s="17"/>
      <c r="D64805" s="16"/>
      <c r="E64805" s="16"/>
    </row>
    <row r="64806" spans="1:5" ht="14.25">
      <c r="A64806" s="16"/>
      <c r="B64806" s="16"/>
      <c r="C64806" s="17"/>
      <c r="D64806" s="16"/>
      <c r="E64806" s="16"/>
    </row>
    <row r="64807" spans="1:5" ht="14.25">
      <c r="A64807" s="16"/>
      <c r="B64807" s="16"/>
      <c r="C64807" s="17"/>
      <c r="D64807" s="16"/>
      <c r="E64807" s="16"/>
    </row>
    <row r="64808" spans="1:5" ht="14.25">
      <c r="A64808" s="16"/>
      <c r="B64808" s="16"/>
      <c r="C64808" s="17"/>
      <c r="D64808" s="16"/>
      <c r="E64808" s="16"/>
    </row>
    <row r="64809" spans="1:5" ht="14.25">
      <c r="A64809" s="16"/>
      <c r="B64809" s="16"/>
      <c r="C64809" s="17"/>
      <c r="D64809" s="16"/>
      <c r="E64809" s="16"/>
    </row>
    <row r="64810" spans="1:5" ht="14.25">
      <c r="A64810" s="16"/>
      <c r="B64810" s="16"/>
      <c r="C64810" s="17"/>
      <c r="D64810" s="16"/>
      <c r="E64810" s="16"/>
    </row>
    <row r="64811" spans="1:5" ht="14.25">
      <c r="A64811" s="16"/>
      <c r="B64811" s="16"/>
      <c r="C64811" s="17"/>
      <c r="D64811" s="16"/>
      <c r="E64811" s="16"/>
    </row>
    <row r="64812" spans="1:5" ht="14.25">
      <c r="A64812" s="16"/>
      <c r="B64812" s="16"/>
      <c r="C64812" s="17"/>
      <c r="D64812" s="16"/>
      <c r="E64812" s="16"/>
    </row>
    <row r="64813" spans="1:5" ht="14.25">
      <c r="A64813" s="16"/>
      <c r="B64813" s="16"/>
      <c r="C64813" s="17"/>
      <c r="D64813" s="16"/>
      <c r="E64813" s="16"/>
    </row>
    <row r="64814" spans="1:5" ht="14.25">
      <c r="A64814" s="16"/>
      <c r="B64814" s="16"/>
      <c r="C64814" s="17"/>
      <c r="D64814" s="16"/>
      <c r="E64814" s="16"/>
    </row>
    <row r="64815" spans="1:5" ht="14.25">
      <c r="A64815" s="16"/>
      <c r="B64815" s="16"/>
      <c r="C64815" s="17"/>
      <c r="D64815" s="16"/>
      <c r="E64815" s="16"/>
    </row>
    <row r="64816" spans="1:5" ht="14.25">
      <c r="A64816" s="16"/>
      <c r="B64816" s="16"/>
      <c r="C64816" s="17"/>
      <c r="D64816" s="16"/>
      <c r="E64816" s="16"/>
    </row>
    <row r="64817" spans="1:5" ht="14.25">
      <c r="A64817" s="16"/>
      <c r="B64817" s="16"/>
      <c r="C64817" s="17"/>
      <c r="D64817" s="16"/>
      <c r="E64817" s="16"/>
    </row>
    <row r="64818" spans="1:5" ht="14.25">
      <c r="A64818" s="16"/>
      <c r="B64818" s="16"/>
      <c r="C64818" s="17"/>
      <c r="D64818" s="16"/>
      <c r="E64818" s="16"/>
    </row>
    <row r="64819" spans="1:5" ht="14.25">
      <c r="A64819" s="16"/>
      <c r="B64819" s="16"/>
      <c r="C64819" s="17"/>
      <c r="D64819" s="16"/>
      <c r="E64819" s="16"/>
    </row>
    <row r="64820" spans="1:5" ht="14.25">
      <c r="A64820" s="16"/>
      <c r="B64820" s="16"/>
      <c r="C64820" s="17"/>
      <c r="D64820" s="16"/>
      <c r="E64820" s="16"/>
    </row>
    <row r="64821" spans="1:5" ht="14.25">
      <c r="A64821" s="16"/>
      <c r="B64821" s="16"/>
      <c r="C64821" s="17"/>
      <c r="D64821" s="16"/>
      <c r="E64821" s="16"/>
    </row>
    <row r="64822" spans="1:5" ht="14.25">
      <c r="A64822" s="16"/>
      <c r="B64822" s="16"/>
      <c r="C64822" s="17"/>
      <c r="D64822" s="16"/>
      <c r="E64822" s="16"/>
    </row>
    <row r="64823" spans="1:5" ht="14.25">
      <c r="A64823" s="16"/>
      <c r="B64823" s="16"/>
      <c r="C64823" s="17"/>
      <c r="D64823" s="16"/>
      <c r="E64823" s="16"/>
    </row>
    <row r="64824" spans="1:5" ht="14.25">
      <c r="A64824" s="16"/>
      <c r="B64824" s="16"/>
      <c r="C64824" s="17"/>
      <c r="D64824" s="16"/>
      <c r="E64824" s="16"/>
    </row>
    <row r="64825" spans="1:5" ht="14.25">
      <c r="A64825" s="16"/>
      <c r="B64825" s="16"/>
      <c r="C64825" s="17"/>
      <c r="D64825" s="16"/>
      <c r="E64825" s="16"/>
    </row>
    <row r="64826" spans="1:5" ht="14.25">
      <c r="A64826" s="16"/>
      <c r="B64826" s="16"/>
      <c r="C64826" s="17"/>
      <c r="D64826" s="16"/>
      <c r="E64826" s="16"/>
    </row>
    <row r="64827" spans="1:5" ht="14.25">
      <c r="A64827" s="16"/>
      <c r="B64827" s="16"/>
      <c r="C64827" s="17"/>
      <c r="D64827" s="16"/>
      <c r="E64827" s="16"/>
    </row>
    <row r="64828" spans="1:5" ht="14.25">
      <c r="A64828" s="16"/>
      <c r="B64828" s="16"/>
      <c r="C64828" s="17"/>
      <c r="D64828" s="16"/>
      <c r="E64828" s="16"/>
    </row>
    <row r="64829" spans="1:5" ht="14.25">
      <c r="A64829" s="16"/>
      <c r="B64829" s="16"/>
      <c r="C64829" s="17"/>
      <c r="D64829" s="16"/>
      <c r="E64829" s="16"/>
    </row>
    <row r="64830" spans="1:5" ht="14.25">
      <c r="A64830" s="16"/>
      <c r="B64830" s="16"/>
      <c r="C64830" s="17"/>
      <c r="D64830" s="16"/>
      <c r="E64830" s="16"/>
    </row>
    <row r="64831" spans="1:5" ht="14.25">
      <c r="A64831" s="16"/>
      <c r="B64831" s="16"/>
      <c r="C64831" s="17"/>
      <c r="D64831" s="16"/>
      <c r="E64831" s="16"/>
    </row>
    <row r="64832" spans="1:5" ht="14.25">
      <c r="A64832" s="16"/>
      <c r="B64832" s="16"/>
      <c r="C64832" s="17"/>
      <c r="D64832" s="16"/>
      <c r="E64832" s="16"/>
    </row>
    <row r="64833" spans="1:5" ht="14.25">
      <c r="A64833" s="16"/>
      <c r="B64833" s="16"/>
      <c r="C64833" s="17"/>
      <c r="D64833" s="16"/>
      <c r="E64833" s="16"/>
    </row>
    <row r="64834" spans="1:5" ht="14.25">
      <c r="A64834" s="16"/>
      <c r="B64834" s="16"/>
      <c r="C64834" s="17"/>
      <c r="D64834" s="16"/>
      <c r="E64834" s="16"/>
    </row>
    <row r="64835" spans="1:5" ht="14.25">
      <c r="A64835" s="16"/>
      <c r="B64835" s="16"/>
      <c r="C64835" s="17"/>
      <c r="D64835" s="16"/>
      <c r="E64835" s="16"/>
    </row>
    <row r="64836" spans="1:5" ht="14.25">
      <c r="A64836" s="16"/>
      <c r="B64836" s="16"/>
      <c r="C64836" s="17"/>
      <c r="D64836" s="16"/>
      <c r="E64836" s="16"/>
    </row>
    <row r="64837" spans="1:5" ht="14.25">
      <c r="A64837" s="16"/>
      <c r="B64837" s="16"/>
      <c r="C64837" s="17"/>
      <c r="D64837" s="16"/>
      <c r="E64837" s="16"/>
    </row>
    <row r="64838" spans="1:5" ht="14.25">
      <c r="A64838" s="16"/>
      <c r="B64838" s="16"/>
      <c r="C64838" s="17"/>
      <c r="D64838" s="16"/>
      <c r="E64838" s="16"/>
    </row>
    <row r="64839" spans="1:5" ht="14.25">
      <c r="A64839" s="16"/>
      <c r="B64839" s="16"/>
      <c r="C64839" s="17"/>
      <c r="D64839" s="16"/>
      <c r="E64839" s="16"/>
    </row>
    <row r="64840" spans="1:5" ht="14.25">
      <c r="A64840" s="16"/>
      <c r="B64840" s="16"/>
      <c r="C64840" s="17"/>
      <c r="D64840" s="16"/>
      <c r="E64840" s="16"/>
    </row>
    <row r="64841" spans="1:5" ht="14.25">
      <c r="A64841" s="16"/>
      <c r="B64841" s="16"/>
      <c r="C64841" s="17"/>
      <c r="D64841" s="16"/>
      <c r="E64841" s="16"/>
    </row>
    <row r="64842" spans="1:5" ht="14.25">
      <c r="A64842" s="16"/>
      <c r="B64842" s="16"/>
      <c r="C64842" s="17"/>
      <c r="D64842" s="16"/>
      <c r="E64842" s="16"/>
    </row>
    <row r="64843" spans="1:5" ht="14.25">
      <c r="A64843" s="16"/>
      <c r="B64843" s="16"/>
      <c r="C64843" s="17"/>
      <c r="D64843" s="16"/>
      <c r="E64843" s="16"/>
    </row>
    <row r="64844" spans="1:5" ht="14.25">
      <c r="A64844" s="16"/>
      <c r="B64844" s="16"/>
      <c r="C64844" s="17"/>
      <c r="D64844" s="16"/>
      <c r="E64844" s="16"/>
    </row>
    <row r="64845" spans="1:5" ht="14.25">
      <c r="A64845" s="16"/>
      <c r="B64845" s="16"/>
      <c r="C64845" s="17"/>
      <c r="D64845" s="16"/>
      <c r="E64845" s="16"/>
    </row>
    <row r="64846" spans="1:5" ht="14.25">
      <c r="A64846" s="16"/>
      <c r="B64846" s="16"/>
      <c r="C64846" s="17"/>
      <c r="D64846" s="16"/>
      <c r="E64846" s="16"/>
    </row>
    <row r="64847" spans="1:5" ht="14.25">
      <c r="A64847" s="16"/>
      <c r="B64847" s="16"/>
      <c r="C64847" s="17"/>
      <c r="D64847" s="16"/>
      <c r="E64847" s="16"/>
    </row>
    <row r="64848" spans="1:5" ht="14.25">
      <c r="A64848" s="16"/>
      <c r="B64848" s="16"/>
      <c r="C64848" s="17"/>
      <c r="D64848" s="16"/>
      <c r="E64848" s="16"/>
    </row>
    <row r="64849" spans="1:5" ht="14.25">
      <c r="A64849" s="16"/>
      <c r="B64849" s="16"/>
      <c r="C64849" s="17"/>
      <c r="D64849" s="16"/>
      <c r="E64849" s="16"/>
    </row>
    <row r="64850" spans="1:5" ht="14.25">
      <c r="A64850" s="16"/>
      <c r="B64850" s="16"/>
      <c r="C64850" s="17"/>
      <c r="D64850" s="16"/>
      <c r="E64850" s="16"/>
    </row>
    <row r="64851" spans="1:5" ht="14.25">
      <c r="A64851" s="16"/>
      <c r="B64851" s="16"/>
      <c r="C64851" s="17"/>
      <c r="D64851" s="16"/>
      <c r="E64851" s="16"/>
    </row>
    <row r="64852" spans="1:5" ht="14.25">
      <c r="A64852" s="16"/>
      <c r="B64852" s="16"/>
      <c r="C64852" s="17"/>
      <c r="D64852" s="16"/>
      <c r="E64852" s="16"/>
    </row>
    <row r="64853" spans="1:5" ht="14.25">
      <c r="A64853" s="16"/>
      <c r="B64853" s="16"/>
      <c r="C64853" s="17"/>
      <c r="D64853" s="16"/>
      <c r="E64853" s="16"/>
    </row>
    <row r="64854" spans="1:5" ht="14.25">
      <c r="A64854" s="16"/>
      <c r="B64854" s="16"/>
      <c r="C64854" s="17"/>
      <c r="D64854" s="16"/>
      <c r="E64854" s="16"/>
    </row>
    <row r="64855" spans="1:5" ht="14.25">
      <c r="A64855" s="16"/>
      <c r="B64855" s="16"/>
      <c r="C64855" s="17"/>
      <c r="D64855" s="16"/>
      <c r="E64855" s="16"/>
    </row>
    <row r="64856" spans="1:5" ht="14.25">
      <c r="A64856" s="16"/>
      <c r="B64856" s="16"/>
      <c r="C64856" s="17"/>
      <c r="D64856" s="16"/>
      <c r="E64856" s="16"/>
    </row>
    <row r="64857" spans="1:5" ht="14.25">
      <c r="A64857" s="16"/>
      <c r="B64857" s="16"/>
      <c r="C64857" s="17"/>
      <c r="D64857" s="16"/>
      <c r="E64857" s="16"/>
    </row>
    <row r="64858" spans="1:5" ht="14.25">
      <c r="A64858" s="16"/>
      <c r="B64858" s="16"/>
      <c r="C64858" s="17"/>
      <c r="D64858" s="16"/>
      <c r="E64858" s="16"/>
    </row>
    <row r="64859" spans="1:5" ht="14.25">
      <c r="A64859" s="16"/>
      <c r="B64859" s="16"/>
      <c r="C64859" s="17"/>
      <c r="D64859" s="16"/>
      <c r="E64859" s="16"/>
    </row>
    <row r="64860" spans="1:5" ht="14.25">
      <c r="A64860" s="16"/>
      <c r="B64860" s="16"/>
      <c r="C64860" s="17"/>
      <c r="D64860" s="16"/>
      <c r="E64860" s="16"/>
    </row>
    <row r="64861" spans="1:5" ht="14.25">
      <c r="A64861" s="16"/>
      <c r="B64861" s="16"/>
      <c r="C64861" s="17"/>
      <c r="D64861" s="16"/>
      <c r="E64861" s="16"/>
    </row>
    <row r="64862" spans="1:5" ht="14.25">
      <c r="A64862" s="16"/>
      <c r="B64862" s="16"/>
      <c r="C64862" s="17"/>
      <c r="D64862" s="16"/>
      <c r="E64862" s="16"/>
    </row>
    <row r="64863" spans="1:5" ht="14.25">
      <c r="A64863" s="16"/>
      <c r="B64863" s="16"/>
      <c r="C64863" s="17"/>
      <c r="D64863" s="16"/>
      <c r="E64863" s="16"/>
    </row>
    <row r="64864" spans="1:5" ht="14.25">
      <c r="A64864" s="16"/>
      <c r="B64864" s="16"/>
      <c r="C64864" s="17"/>
      <c r="D64864" s="16"/>
      <c r="E64864" s="16"/>
    </row>
    <row r="64865" spans="1:5" ht="14.25">
      <c r="A64865" s="16"/>
      <c r="B64865" s="16"/>
      <c r="C64865" s="17"/>
      <c r="D64865" s="16"/>
      <c r="E64865" s="16"/>
    </row>
    <row r="64866" spans="1:5" ht="14.25">
      <c r="A64866" s="16"/>
      <c r="B64866" s="16"/>
      <c r="C64866" s="17"/>
      <c r="D64866" s="16"/>
      <c r="E64866" s="16"/>
    </row>
    <row r="64867" spans="1:5" ht="14.25">
      <c r="A64867" s="16"/>
      <c r="B64867" s="16"/>
      <c r="C64867" s="17"/>
      <c r="D64867" s="16"/>
      <c r="E64867" s="16"/>
    </row>
    <row r="64868" spans="1:5" ht="14.25">
      <c r="A64868" s="16"/>
      <c r="B64868" s="16"/>
      <c r="C64868" s="17"/>
      <c r="D64868" s="16"/>
      <c r="E64868" s="16"/>
    </row>
    <row r="64869" spans="1:5" ht="14.25">
      <c r="A64869" s="16"/>
      <c r="B64869" s="16"/>
      <c r="C64869" s="17"/>
      <c r="D64869" s="16"/>
      <c r="E64869" s="16"/>
    </row>
    <row r="64870" spans="1:5" ht="14.25">
      <c r="A64870" s="16"/>
      <c r="B64870" s="16"/>
      <c r="C64870" s="17"/>
      <c r="D64870" s="16"/>
      <c r="E64870" s="16"/>
    </row>
    <row r="64871" spans="1:5" ht="14.25">
      <c r="A64871" s="16"/>
      <c r="B64871" s="16"/>
      <c r="C64871" s="17"/>
      <c r="D64871" s="16"/>
      <c r="E64871" s="16"/>
    </row>
    <row r="64872" spans="1:5" ht="14.25">
      <c r="A64872" s="16"/>
      <c r="B64872" s="16"/>
      <c r="C64872" s="17"/>
      <c r="D64872" s="16"/>
      <c r="E64872" s="16"/>
    </row>
    <row r="64873" spans="1:5" ht="14.25">
      <c r="A64873" s="16"/>
      <c r="B64873" s="16"/>
      <c r="C64873" s="17"/>
      <c r="D64873" s="16"/>
      <c r="E64873" s="16"/>
    </row>
    <row r="64874" spans="1:5" ht="14.25">
      <c r="A64874" s="16"/>
      <c r="B64874" s="16"/>
      <c r="C64874" s="17"/>
      <c r="D64874" s="16"/>
      <c r="E64874" s="16"/>
    </row>
    <row r="64875" spans="1:5" ht="14.25">
      <c r="A64875" s="16"/>
      <c r="B64875" s="16"/>
      <c r="C64875" s="17"/>
      <c r="D64875" s="16"/>
      <c r="E64875" s="16"/>
    </row>
    <row r="64876" spans="1:5" ht="14.25">
      <c r="A64876" s="16"/>
      <c r="B64876" s="16"/>
      <c r="C64876" s="17"/>
      <c r="D64876" s="16"/>
      <c r="E64876" s="16"/>
    </row>
    <row r="64877" spans="1:5" ht="14.25">
      <c r="A64877" s="16"/>
      <c r="B64877" s="16"/>
      <c r="C64877" s="17"/>
      <c r="D64877" s="16"/>
      <c r="E64877" s="16"/>
    </row>
    <row r="64878" spans="1:5" ht="14.25">
      <c r="A64878" s="16"/>
      <c r="B64878" s="16"/>
      <c r="C64878" s="17"/>
      <c r="D64878" s="16"/>
      <c r="E64878" s="16"/>
    </row>
    <row r="64879" spans="1:5" ht="14.25">
      <c r="A64879" s="16"/>
      <c r="B64879" s="16"/>
      <c r="C64879" s="17"/>
      <c r="D64879" s="16"/>
      <c r="E64879" s="16"/>
    </row>
    <row r="64880" spans="1:5" ht="14.25">
      <c r="A64880" s="16"/>
      <c r="B64880" s="16"/>
      <c r="C64880" s="17"/>
      <c r="D64880" s="16"/>
      <c r="E64880" s="16"/>
    </row>
    <row r="64881" spans="1:5" ht="14.25">
      <c r="A64881" s="16"/>
      <c r="B64881" s="16"/>
      <c r="C64881" s="17"/>
      <c r="D64881" s="16"/>
      <c r="E64881" s="16"/>
    </row>
    <row r="64882" spans="1:5" ht="14.25">
      <c r="A64882" s="16"/>
      <c r="B64882" s="16"/>
      <c r="C64882" s="17"/>
      <c r="D64882" s="16"/>
      <c r="E64882" s="16"/>
    </row>
    <row r="64883" spans="1:5" ht="14.25">
      <c r="A64883" s="16"/>
      <c r="B64883" s="16"/>
      <c r="C64883" s="17"/>
      <c r="D64883" s="16"/>
      <c r="E64883" s="16"/>
    </row>
    <row r="64884" spans="1:5" ht="14.25">
      <c r="A64884" s="16"/>
      <c r="B64884" s="16"/>
      <c r="C64884" s="17"/>
      <c r="D64884" s="16"/>
      <c r="E64884" s="16"/>
    </row>
    <row r="64885" spans="1:5" ht="14.25">
      <c r="A64885" s="16"/>
      <c r="B64885" s="16"/>
      <c r="C64885" s="17"/>
      <c r="D64885" s="16"/>
      <c r="E64885" s="16"/>
    </row>
    <row r="64886" spans="1:5" ht="14.25">
      <c r="A64886" s="16"/>
      <c r="B64886" s="16"/>
      <c r="C64886" s="17"/>
      <c r="D64886" s="16"/>
      <c r="E64886" s="16"/>
    </row>
    <row r="64887" spans="1:5" ht="14.25">
      <c r="A64887" s="16"/>
      <c r="B64887" s="16"/>
      <c r="C64887" s="17"/>
      <c r="D64887" s="16"/>
      <c r="E64887" s="16"/>
    </row>
    <row r="64888" spans="1:5" ht="14.25">
      <c r="A64888" s="16"/>
      <c r="B64888" s="16"/>
      <c r="C64888" s="17"/>
      <c r="D64888" s="16"/>
      <c r="E64888" s="16"/>
    </row>
    <row r="64889" spans="1:5" ht="14.25">
      <c r="A64889" s="16"/>
      <c r="B64889" s="16"/>
      <c r="C64889" s="17"/>
      <c r="D64889" s="16"/>
      <c r="E64889" s="16"/>
    </row>
    <row r="64890" spans="1:5" ht="14.25">
      <c r="A64890" s="16"/>
      <c r="B64890" s="16"/>
      <c r="C64890" s="17"/>
      <c r="D64890" s="16"/>
      <c r="E64890" s="16"/>
    </row>
    <row r="64891" spans="1:5" ht="14.25">
      <c r="A64891" s="16"/>
      <c r="B64891" s="16"/>
      <c r="C64891" s="17"/>
      <c r="D64891" s="16"/>
      <c r="E64891" s="16"/>
    </row>
    <row r="64892" spans="1:5" ht="14.25">
      <c r="A64892" s="16"/>
      <c r="B64892" s="16"/>
      <c r="C64892" s="17"/>
      <c r="D64892" s="16"/>
      <c r="E64892" s="16"/>
    </row>
    <row r="64893" spans="1:5" ht="14.25">
      <c r="A64893" s="16"/>
      <c r="B64893" s="16"/>
      <c r="C64893" s="17"/>
      <c r="D64893" s="16"/>
      <c r="E64893" s="16"/>
    </row>
    <row r="64894" spans="1:5" ht="14.25">
      <c r="A64894" s="16"/>
      <c r="B64894" s="16"/>
      <c r="C64894" s="17"/>
      <c r="D64894" s="16"/>
      <c r="E64894" s="16"/>
    </row>
    <row r="64895" spans="1:5" ht="14.25">
      <c r="A64895" s="16"/>
      <c r="B64895" s="16"/>
      <c r="C64895" s="17"/>
      <c r="D64895" s="16"/>
      <c r="E64895" s="16"/>
    </row>
    <row r="64896" spans="1:5" ht="14.25">
      <c r="A64896" s="16"/>
      <c r="B64896" s="16"/>
      <c r="C64896" s="17"/>
      <c r="D64896" s="16"/>
      <c r="E64896" s="16"/>
    </row>
    <row r="64897" spans="1:5" ht="14.25">
      <c r="A64897" s="16"/>
      <c r="B64897" s="16"/>
      <c r="C64897" s="17"/>
      <c r="D64897" s="16"/>
      <c r="E64897" s="16"/>
    </row>
    <row r="64898" spans="1:5" ht="14.25">
      <c r="A64898" s="16"/>
      <c r="B64898" s="16"/>
      <c r="C64898" s="17"/>
      <c r="D64898" s="16"/>
      <c r="E64898" s="16"/>
    </row>
    <row r="64899" spans="1:5" ht="14.25">
      <c r="A64899" s="16"/>
      <c r="B64899" s="16"/>
      <c r="C64899" s="17"/>
      <c r="D64899" s="16"/>
      <c r="E64899" s="16"/>
    </row>
    <row r="64900" spans="1:5" ht="14.25">
      <c r="A64900" s="16"/>
      <c r="B64900" s="16"/>
      <c r="C64900" s="17"/>
      <c r="D64900" s="16"/>
      <c r="E64900" s="16"/>
    </row>
    <row r="64901" spans="1:5" ht="14.25">
      <c r="A64901" s="16"/>
      <c r="B64901" s="16"/>
      <c r="C64901" s="17"/>
      <c r="D64901" s="16"/>
      <c r="E64901" s="16"/>
    </row>
    <row r="64902" spans="1:5" ht="14.25">
      <c r="A64902" s="16"/>
      <c r="B64902" s="16"/>
      <c r="C64902" s="17"/>
      <c r="D64902" s="16"/>
      <c r="E64902" s="16"/>
    </row>
    <row r="64903" spans="1:5" ht="14.25">
      <c r="A64903" s="16"/>
      <c r="B64903" s="16"/>
      <c r="C64903" s="17"/>
      <c r="D64903" s="16"/>
      <c r="E64903" s="16"/>
    </row>
    <row r="64904" spans="1:5" ht="14.25">
      <c r="A64904" s="16"/>
      <c r="B64904" s="16"/>
      <c r="C64904" s="17"/>
      <c r="D64904" s="16"/>
      <c r="E64904" s="16"/>
    </row>
    <row r="64905" spans="1:5" ht="14.25">
      <c r="A64905" s="16"/>
      <c r="B64905" s="16"/>
      <c r="C64905" s="17"/>
      <c r="D64905" s="16"/>
      <c r="E64905" s="16"/>
    </row>
    <row r="64906" spans="1:5" ht="14.25">
      <c r="A64906" s="16"/>
      <c r="B64906" s="16"/>
      <c r="C64906" s="17"/>
      <c r="D64906" s="16"/>
      <c r="E64906" s="16"/>
    </row>
    <row r="64907" spans="1:5" ht="14.25">
      <c r="A64907" s="16"/>
      <c r="B64907" s="16"/>
      <c r="C64907" s="17"/>
      <c r="D64907" s="16"/>
      <c r="E64907" s="16"/>
    </row>
    <row r="64908" spans="1:5" ht="14.25">
      <c r="A64908" s="16"/>
      <c r="B64908" s="16"/>
      <c r="C64908" s="17"/>
      <c r="D64908" s="16"/>
      <c r="E64908" s="16"/>
    </row>
    <row r="64909" spans="1:5" ht="14.25">
      <c r="A64909" s="16"/>
      <c r="B64909" s="16"/>
      <c r="C64909" s="17"/>
      <c r="D64909" s="16"/>
      <c r="E64909" s="16"/>
    </row>
    <row r="64910" spans="1:5" ht="14.25">
      <c r="A64910" s="16"/>
      <c r="B64910" s="16"/>
      <c r="C64910" s="17"/>
      <c r="D64910" s="16"/>
      <c r="E64910" s="16"/>
    </row>
    <row r="64911" spans="1:5" ht="14.25">
      <c r="A64911" s="16"/>
      <c r="B64911" s="16"/>
      <c r="C64911" s="17"/>
      <c r="D64911" s="16"/>
      <c r="E64911" s="16"/>
    </row>
    <row r="64912" spans="1:5" ht="14.25">
      <c r="A64912" s="16"/>
      <c r="B64912" s="16"/>
      <c r="C64912" s="17"/>
      <c r="D64912" s="16"/>
      <c r="E64912" s="16"/>
    </row>
    <row r="64913" spans="1:5" ht="14.25">
      <c r="A64913" s="16"/>
      <c r="B64913" s="16"/>
      <c r="C64913" s="17"/>
      <c r="D64913" s="16"/>
      <c r="E64913" s="16"/>
    </row>
    <row r="64914" spans="1:5" ht="14.25">
      <c r="A64914" s="16"/>
      <c r="B64914" s="16"/>
      <c r="C64914" s="17"/>
      <c r="D64914" s="16"/>
      <c r="E64914" s="16"/>
    </row>
    <row r="64915" spans="1:5" ht="14.25">
      <c r="A64915" s="16"/>
      <c r="B64915" s="16"/>
      <c r="C64915" s="17"/>
      <c r="D64915" s="16"/>
      <c r="E64915" s="16"/>
    </row>
    <row r="64916" spans="1:5" ht="14.25">
      <c r="A64916" s="16"/>
      <c r="B64916" s="16"/>
      <c r="C64916" s="17"/>
      <c r="D64916" s="16"/>
      <c r="E64916" s="16"/>
    </row>
    <row r="64917" spans="1:5" ht="14.25">
      <c r="A64917" s="16"/>
      <c r="B64917" s="16"/>
      <c r="C64917" s="17"/>
      <c r="D64917" s="16"/>
      <c r="E64917" s="16"/>
    </row>
    <row r="64918" spans="1:5" ht="14.25">
      <c r="A64918" s="16"/>
      <c r="B64918" s="16"/>
      <c r="C64918" s="17"/>
      <c r="D64918" s="16"/>
      <c r="E64918" s="16"/>
    </row>
    <row r="64919" spans="1:5" ht="14.25">
      <c r="A64919" s="16"/>
      <c r="B64919" s="16"/>
      <c r="C64919" s="17"/>
      <c r="D64919" s="16"/>
      <c r="E64919" s="16"/>
    </row>
    <row r="64920" spans="1:5" ht="14.25">
      <c r="A64920" s="16"/>
      <c r="B64920" s="16"/>
      <c r="C64920" s="17"/>
      <c r="D64920" s="16"/>
      <c r="E64920" s="16"/>
    </row>
    <row r="64921" spans="1:5" ht="14.25">
      <c r="A64921" s="16"/>
      <c r="B64921" s="16"/>
      <c r="C64921" s="17"/>
      <c r="D64921" s="16"/>
      <c r="E64921" s="16"/>
    </row>
    <row r="64922" spans="1:5" ht="14.25">
      <c r="A64922" s="16"/>
      <c r="B64922" s="16"/>
      <c r="C64922" s="17"/>
      <c r="D64922" s="16"/>
      <c r="E64922" s="16"/>
    </row>
    <row r="64923" spans="1:5" ht="14.25">
      <c r="A64923" s="16"/>
      <c r="B64923" s="16"/>
      <c r="C64923" s="17"/>
      <c r="D64923" s="16"/>
      <c r="E64923" s="16"/>
    </row>
    <row r="64924" spans="1:5" ht="14.25">
      <c r="A64924" s="16"/>
      <c r="B64924" s="16"/>
      <c r="C64924" s="17"/>
      <c r="D64924" s="16"/>
      <c r="E64924" s="16"/>
    </row>
    <row r="64925" spans="1:5" ht="14.25">
      <c r="A64925" s="16"/>
      <c r="B64925" s="16"/>
      <c r="C64925" s="17"/>
      <c r="D64925" s="16"/>
      <c r="E64925" s="16"/>
    </row>
  </sheetData>
  <sheetProtection/>
  <mergeCells count="7">
    <mergeCell ref="A2:F2"/>
    <mergeCell ref="A4:F4"/>
    <mergeCell ref="A13:F13"/>
    <mergeCell ref="A18:F18"/>
    <mergeCell ref="A24:F24"/>
    <mergeCell ref="A27:F27"/>
    <mergeCell ref="A37:F37"/>
  </mergeCells>
  <conditionalFormatting sqref="A1:F1">
    <cfRule type="expression" priority="13" dxfId="0" stopIfTrue="1">
      <formula>AND(COUNTIF($A$1:$F$1,A1)&gt;1,NOT(ISBLANK(A1)))</formula>
    </cfRule>
  </conditionalFormatting>
  <conditionalFormatting sqref="A4">
    <cfRule type="expression" priority="10" dxfId="0" stopIfTrue="1">
      <formula>AND(COUNTIF($A$4,A4)&gt;1,NOT(ISBLANK(A4)))</formula>
    </cfRule>
  </conditionalFormatting>
  <conditionalFormatting sqref="A13">
    <cfRule type="expression" priority="9" dxfId="0" stopIfTrue="1">
      <formula>AND(COUNTIF($A$13,A13)&gt;1,NOT(ISBLANK(A13)))</formula>
    </cfRule>
  </conditionalFormatting>
  <conditionalFormatting sqref="A18">
    <cfRule type="expression" priority="8" dxfId="0" stopIfTrue="1">
      <formula>AND(COUNTIF($A$18,A18)&gt;1,NOT(ISBLANK(A18)))</formula>
    </cfRule>
  </conditionalFormatting>
  <conditionalFormatting sqref="B23">
    <cfRule type="expression" priority="1" dxfId="0" stopIfTrue="1">
      <formula>AND(COUNTIF($B$23,B23)&gt;1,NOT(ISBLANK(B23)))</formula>
    </cfRule>
    <cfRule type="expression" priority="2" dxfId="0" stopIfTrue="1">
      <formula>AND(COUNTIF($B$23,B23)&gt;1,NOT(ISBLANK(B23)))</formula>
    </cfRule>
  </conditionalFormatting>
  <conditionalFormatting sqref="A24">
    <cfRule type="expression" priority="7" dxfId="0" stopIfTrue="1">
      <formula>AND(COUNTIF($A$24,A24)&gt;1,NOT(ISBLANK(A24)))</formula>
    </cfRule>
  </conditionalFormatting>
  <conditionalFormatting sqref="A27">
    <cfRule type="expression" priority="6" dxfId="0" stopIfTrue="1">
      <formula>AND(COUNTIF($A$27,A27)&gt;1,NOT(ISBLANK(A27)))</formula>
    </cfRule>
  </conditionalFormatting>
  <conditionalFormatting sqref="B30">
    <cfRule type="expression" priority="4" dxfId="0" stopIfTrue="1">
      <formula>AND(COUNTIF($B$30,B30)&gt;1,NOT(ISBLANK(B30)))</formula>
    </cfRule>
  </conditionalFormatting>
  <conditionalFormatting sqref="A37">
    <cfRule type="expression" priority="5" dxfId="0" stopIfTrue="1">
      <formula>AND(COUNTIF($A$37,A37)&gt;1,NOT(ISBLANK(A37)))</formula>
    </cfRule>
  </conditionalFormatting>
  <conditionalFormatting sqref="A3 A44:A64643">
    <cfRule type="expression" priority="20" dxfId="0" stopIfTrue="1">
      <formula>AND(COUNTIF($A$3,A3)+COUNTIF($A$44:$A$64643,A3)&gt;1,NOT(ISBLANK(A3)))</formula>
    </cfRule>
  </conditionalFormatting>
  <conditionalFormatting sqref="B3 B44:B64643">
    <cfRule type="expression" priority="21" dxfId="0" stopIfTrue="1">
      <formula>AND(COUNTIF($B$3,B3)+COUNTIF($B$44:$B$64643,B3)&gt;1,NOT(ISBLANK(B3)))</formula>
    </cfRule>
  </conditionalFormatting>
  <conditionalFormatting sqref="B4:B22 B24:B43 K7">
    <cfRule type="expression" priority="3" dxfId="0" stopIfTrue="1">
      <formula>AND(COUNTIF($B$4:$B$22,B4)+COUNTIF($B$24:$B$43,B4)+COUNTIF($K$7,B4)&gt;1,NOT(ISBLANK(B4)))</formula>
    </cfRule>
  </conditionalFormatting>
  <conditionalFormatting sqref="A5:A12 A14:A17 A19:A23 A25:A26 A38:A43 A28:A36">
    <cfRule type="expression" priority="11" dxfId="0" stopIfTrue="1">
      <formula>AND(COUNTIF($A$5:$A$12,A5)+COUNTIF($A$14:$A$17,A5)+COUNTIF($A$19:$A$23,A5)+COUNTIF($A$25:$A$26,A5)+COUNTIF($A$38:$A$43,A5)+COUNTIF($A$28:$A$36,A5)&gt;1,NOT(ISBLANK(A5)))</formula>
    </cfRule>
  </conditionalFormatting>
  <conditionalFormatting sqref="B5:B12 B14:B17 B19:B22 B25:B26 B38:B43 B31:B36 B28:B29">
    <cfRule type="expression" priority="12" dxfId="0" stopIfTrue="1">
      <formula>AND(COUNTIF($B$5:$B$12,B5)+COUNTIF($B$14:$B$17,B5)+COUNTIF($B$19:$B$22,B5)+COUNTIF($B$25:$B$26,B5)+COUNTIF($B$38:$B$43,B5)+COUNTIF($B$31:$B$36,B5)+COUNTIF($B$28:$B$29,B5)&gt;1,NOT(ISBLANK(B5)))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Wqf</dc:creator>
  <cp:keywords/>
  <dc:description/>
  <cp:lastModifiedBy>WPS_1645014361</cp:lastModifiedBy>
  <dcterms:created xsi:type="dcterms:W3CDTF">2023-07-14T10:39:35Z</dcterms:created>
  <dcterms:modified xsi:type="dcterms:W3CDTF">2024-03-11T02:19:43Z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A885F4E164944A8EB0408D90CE9F79E9_13</vt:lpwstr>
  </property>
</Properties>
</file>