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202111" sheetId="8" r:id="rId1"/>
  </sheets>
  <definedNames>
    <definedName name="_xlnm.Print_Area" localSheetId="0">'202111'!$A$1:$X$116</definedName>
  </definedNames>
  <calcPr calcId="144525"/>
</workbook>
</file>

<file path=xl/sharedStrings.xml><?xml version="1.0" encoding="utf-8"?>
<sst xmlns="http://schemas.openxmlformats.org/spreadsheetml/2006/main" count="434" uniqueCount="315">
  <si>
    <t>2021年十一月各镇、街道公示名单汇总</t>
  </si>
  <si>
    <t>英林镇</t>
  </si>
  <si>
    <t>柯坑村</t>
  </si>
  <si>
    <t>张文贵</t>
  </si>
  <si>
    <t>湖尾村</t>
  </si>
  <si>
    <t>苏长城</t>
  </si>
  <si>
    <t>金井镇</t>
  </si>
  <si>
    <t>东石镇</t>
  </si>
  <si>
    <t>磁灶镇</t>
  </si>
  <si>
    <t>灵源街道</t>
  </si>
  <si>
    <t>苏进灯</t>
  </si>
  <si>
    <t>新市村</t>
  </si>
  <si>
    <t>曾国接
曾清要
曾国顺</t>
  </si>
  <si>
    <t>檗谷村</t>
  </si>
  <si>
    <t>许炳寿</t>
  </si>
  <si>
    <t>宅内村</t>
  </si>
  <si>
    <t>王奋炎</t>
  </si>
  <si>
    <t>英塘</t>
  </si>
  <si>
    <t>翁阳权</t>
  </si>
  <si>
    <t>沪厝垵村</t>
  </si>
  <si>
    <t>柯仲顺</t>
  </si>
  <si>
    <t>第三社区</t>
  </si>
  <si>
    <t>蔡尤勇</t>
  </si>
  <si>
    <t>王奋表</t>
  </si>
  <si>
    <t>大山后</t>
  </si>
  <si>
    <t>王文炳</t>
  </si>
  <si>
    <t>柯开化</t>
  </si>
  <si>
    <t>许西坑村</t>
  </si>
  <si>
    <t>许金钱</t>
  </si>
  <si>
    <t>太昌村</t>
  </si>
  <si>
    <t>陈秋铭</t>
  </si>
  <si>
    <t>王文辉</t>
  </si>
  <si>
    <t>张谋兴</t>
  </si>
  <si>
    <t>金井村</t>
  </si>
  <si>
    <t>吴晓乐</t>
  </si>
  <si>
    <t>许友情</t>
  </si>
  <si>
    <t>陈振益</t>
  </si>
  <si>
    <t>灵水</t>
  </si>
  <si>
    <t>吴建加</t>
  </si>
  <si>
    <t>埭边村</t>
  </si>
  <si>
    <t>柯进步</t>
  </si>
  <si>
    <t>蔡天爽
蔡添福
蔡朝期
蔡朝升</t>
  </si>
  <si>
    <t>许天足</t>
  </si>
  <si>
    <t>陈松茂</t>
  </si>
  <si>
    <t>吴建义</t>
  </si>
  <si>
    <t>柯文言</t>
  </si>
  <si>
    <t>许培伟</t>
  </si>
  <si>
    <t>下灶村</t>
  </si>
  <si>
    <t>吴声香</t>
  </si>
  <si>
    <t>大布林</t>
  </si>
  <si>
    <t>李世忠</t>
  </si>
  <si>
    <t>锦江村</t>
  </si>
  <si>
    <t>柯剑峰</t>
  </si>
  <si>
    <t>许祖膜</t>
  </si>
  <si>
    <t>吴声益</t>
  </si>
  <si>
    <t>李承添</t>
  </si>
  <si>
    <t>玉坂村</t>
  </si>
  <si>
    <t>洪朝塔</t>
  </si>
  <si>
    <t>大白山村</t>
  </si>
  <si>
    <t>曾琦瑛</t>
  </si>
  <si>
    <t>上厝村</t>
  </si>
  <si>
    <t>张真巧</t>
  </si>
  <si>
    <t>内坑镇</t>
  </si>
  <si>
    <t>张吉祥</t>
  </si>
  <si>
    <t>玉山村</t>
  </si>
  <si>
    <t>洪海佐
洪天佑</t>
  </si>
  <si>
    <t>许民权</t>
  </si>
  <si>
    <t>锦美村</t>
  </si>
  <si>
    <t>杨乌守</t>
  </si>
  <si>
    <t>东村村</t>
  </si>
  <si>
    <t>杨银永</t>
  </si>
  <si>
    <t>后头村</t>
  </si>
  <si>
    <t>王世连</t>
  </si>
  <si>
    <t>杨位恩</t>
  </si>
  <si>
    <t>苏垵村</t>
  </si>
  <si>
    <t>陈树森</t>
  </si>
  <si>
    <t>柑市村</t>
  </si>
  <si>
    <t>黄荣福</t>
  </si>
  <si>
    <t>谢厝街村</t>
  </si>
  <si>
    <t>谢明松</t>
  </si>
  <si>
    <t>洪德谦
洪仕仪</t>
  </si>
  <si>
    <t>许武挑</t>
  </si>
  <si>
    <t>陈建烽</t>
  </si>
  <si>
    <t>许金长</t>
  </si>
  <si>
    <t>谢尚钟</t>
  </si>
  <si>
    <t>许武茂</t>
  </si>
  <si>
    <t>陈顺滨</t>
  </si>
  <si>
    <t>葛洲村</t>
  </si>
  <si>
    <t>杨泉灿</t>
  </si>
  <si>
    <t>深沪镇</t>
  </si>
  <si>
    <t>许武雅</t>
  </si>
  <si>
    <t>陈质量</t>
  </si>
  <si>
    <t>吕厝村</t>
  </si>
  <si>
    <t>蔡剑辉</t>
  </si>
  <si>
    <t>群峰村</t>
  </si>
  <si>
    <t>施清富</t>
  </si>
  <si>
    <t>潘径村</t>
  </si>
  <si>
    <t>张玉燕</t>
  </si>
  <si>
    <t>杨勋顺</t>
  </si>
  <si>
    <t>陈秀零</t>
  </si>
  <si>
    <t>蔡锡明</t>
  </si>
  <si>
    <t>洪秀敏</t>
  </si>
  <si>
    <t>井林村</t>
  </si>
  <si>
    <t>许清怀</t>
  </si>
  <si>
    <t>杨元轮</t>
  </si>
  <si>
    <t>陈统社</t>
  </si>
  <si>
    <t>蔡清波</t>
  </si>
  <si>
    <t>运伙村</t>
  </si>
  <si>
    <t>张志成</t>
  </si>
  <si>
    <t>许华杨</t>
  </si>
  <si>
    <t>杨建贺</t>
  </si>
  <si>
    <t>陈永枝</t>
  </si>
  <si>
    <t>内湖村</t>
  </si>
  <si>
    <t>曾志权</t>
  </si>
  <si>
    <t>张文超</t>
  </si>
  <si>
    <t>许清池</t>
  </si>
  <si>
    <t>大房村</t>
  </si>
  <si>
    <t>许文艺</t>
  </si>
  <si>
    <t>陈永记</t>
  </si>
  <si>
    <t>内山尾村</t>
  </si>
  <si>
    <t>林车轮</t>
  </si>
  <si>
    <t>东山村</t>
  </si>
  <si>
    <t>林强再</t>
  </si>
  <si>
    <t>许华隐</t>
  </si>
  <si>
    <t>许满意</t>
  </si>
  <si>
    <t>张金来</t>
  </si>
  <si>
    <t>许拨</t>
  </si>
  <si>
    <t>林共坪</t>
  </si>
  <si>
    <t>许昔思</t>
  </si>
  <si>
    <t>许海雁</t>
  </si>
  <si>
    <t>前尾村</t>
  </si>
  <si>
    <t>陈进丁</t>
  </si>
  <si>
    <t>前洪村</t>
  </si>
  <si>
    <t>张文良</t>
  </si>
  <si>
    <t>颜丽云</t>
  </si>
  <si>
    <t>许江湖</t>
  </si>
  <si>
    <t>许文言</t>
  </si>
  <si>
    <t>王东阳</t>
  </si>
  <si>
    <t>山头村</t>
  </si>
  <si>
    <t>曾文怣</t>
  </si>
  <si>
    <t>华山村</t>
  </si>
  <si>
    <t>施清河</t>
  </si>
  <si>
    <t>许小龙</t>
  </si>
  <si>
    <t>永湖村</t>
  </si>
  <si>
    <t>蔡水仙</t>
  </si>
  <si>
    <t>永和镇</t>
  </si>
  <si>
    <t>曾全南</t>
  </si>
  <si>
    <t>施性换</t>
  </si>
  <si>
    <t>梅峰村</t>
  </si>
  <si>
    <t>蔡清谊</t>
  </si>
  <si>
    <t>柯村村</t>
  </si>
  <si>
    <t>柯孙固</t>
  </si>
  <si>
    <t>巴厝</t>
  </si>
  <si>
    <t>吴文出</t>
  </si>
  <si>
    <t>上方村</t>
  </si>
  <si>
    <t>张金书</t>
  </si>
  <si>
    <t>华海村</t>
  </si>
  <si>
    <t>施荣妙</t>
  </si>
  <si>
    <t>蔡清汀</t>
  </si>
  <si>
    <t>东埕村</t>
  </si>
  <si>
    <t>蔡尚耿</t>
  </si>
  <si>
    <t>吴华荣</t>
  </si>
  <si>
    <t>土垵村</t>
  </si>
  <si>
    <t>张成康</t>
  </si>
  <si>
    <t>林国兴</t>
  </si>
  <si>
    <t>三乡村</t>
  </si>
  <si>
    <t>王芳田</t>
  </si>
  <si>
    <t>蔡斯统</t>
  </si>
  <si>
    <t>塘下</t>
  </si>
  <si>
    <t>蔡清海</t>
  </si>
  <si>
    <t>张逢春</t>
  </si>
  <si>
    <t>首峰村</t>
  </si>
  <si>
    <t>施文楼</t>
  </si>
  <si>
    <t>许素真</t>
  </si>
  <si>
    <t>萧下村</t>
  </si>
  <si>
    <t>王芹菜</t>
  </si>
  <si>
    <t>上宅</t>
  </si>
  <si>
    <t>杨镇诚杨竣然</t>
  </si>
  <si>
    <t>霞美村</t>
  </si>
  <si>
    <t>钟发水</t>
  </si>
  <si>
    <t>后山社区</t>
  </si>
  <si>
    <t>陈瑶祝</t>
  </si>
  <si>
    <t>王明强</t>
  </si>
  <si>
    <t>光渺村</t>
  </si>
  <si>
    <t>王锦清</t>
  </si>
  <si>
    <t>钟天星</t>
  </si>
  <si>
    <t>陈长造</t>
  </si>
  <si>
    <t>王明福</t>
  </si>
  <si>
    <t>王光钟</t>
  </si>
  <si>
    <t>周坑</t>
  </si>
  <si>
    <t>曾金镇</t>
  </si>
  <si>
    <t>钟华源</t>
  </si>
  <si>
    <t>金屿社区</t>
  </si>
  <si>
    <t>蔡星源</t>
  </si>
  <si>
    <t>蔡培鑫</t>
  </si>
  <si>
    <t>龙湖镇</t>
  </si>
  <si>
    <t>旦厝</t>
  </si>
  <si>
    <t>留中苏</t>
  </si>
  <si>
    <t>长埔村</t>
  </si>
  <si>
    <t>王光显</t>
  </si>
  <si>
    <t>东垵社区</t>
  </si>
  <si>
    <t>吴文灿</t>
  </si>
  <si>
    <t>张厝村</t>
  </si>
  <si>
    <t>王聪明</t>
  </si>
  <si>
    <t>石龟</t>
  </si>
  <si>
    <t>许书辉</t>
  </si>
  <si>
    <t>留典葛</t>
  </si>
  <si>
    <t>安海镇</t>
  </si>
  <si>
    <t>璧山社区</t>
  </si>
  <si>
    <t>穆长超
穆金德
穆俊扬</t>
  </si>
  <si>
    <t>王朝市</t>
  </si>
  <si>
    <t>枫林</t>
  </si>
  <si>
    <t>吴金锁</t>
  </si>
  <si>
    <t>留典敬</t>
  </si>
  <si>
    <t>西安</t>
  </si>
  <si>
    <t>颜才福</t>
  </si>
  <si>
    <t>王胜利</t>
  </si>
  <si>
    <t>南庄</t>
  </si>
  <si>
    <t>施世界</t>
  </si>
  <si>
    <t>茂亭</t>
  </si>
  <si>
    <t>陈建全</t>
  </si>
  <si>
    <t>颜思恺</t>
  </si>
  <si>
    <t>王海庭</t>
  </si>
  <si>
    <t>龙园</t>
  </si>
  <si>
    <t>施纯祀</t>
  </si>
  <si>
    <t>陈长尼</t>
  </si>
  <si>
    <t>颜伟杰</t>
  </si>
  <si>
    <t>王海森</t>
  </si>
  <si>
    <t>施纯侨</t>
  </si>
  <si>
    <t>陈天顺</t>
  </si>
  <si>
    <t>赤店</t>
  </si>
  <si>
    <t>曾华助</t>
  </si>
  <si>
    <t>王天赐</t>
  </si>
  <si>
    <t>湖北</t>
  </si>
  <si>
    <t>施能楼</t>
  </si>
  <si>
    <t>陈淑溜</t>
  </si>
  <si>
    <t>曾华斗</t>
  </si>
  <si>
    <t>王天锡</t>
  </si>
  <si>
    <t>施纯波</t>
  </si>
  <si>
    <t>陈佳音</t>
  </si>
  <si>
    <t>后林</t>
  </si>
  <si>
    <t>杨位界</t>
  </si>
  <si>
    <t>清透村</t>
  </si>
  <si>
    <t>张英文</t>
  </si>
  <si>
    <t>施秀淑</t>
  </si>
  <si>
    <t>陈芳宏</t>
  </si>
  <si>
    <t>杨怀玉</t>
  </si>
  <si>
    <t>张光耀</t>
  </si>
  <si>
    <t>衙口</t>
  </si>
  <si>
    <t>施纯姜</t>
  </si>
  <si>
    <t>罗山街道</t>
  </si>
  <si>
    <t>上垵</t>
  </si>
  <si>
    <t>余秀连</t>
  </si>
  <si>
    <t>张金合</t>
  </si>
  <si>
    <t>吴美珍</t>
  </si>
  <si>
    <t>山仔</t>
  </si>
  <si>
    <t>李振春</t>
  </si>
  <si>
    <t>许友烈</t>
  </si>
  <si>
    <t>张支援</t>
  </si>
  <si>
    <t>施惠瑜</t>
  </si>
  <si>
    <t>李景辉</t>
  </si>
  <si>
    <t>水后</t>
  </si>
  <si>
    <t>蔡永潮</t>
  </si>
  <si>
    <t>张文章</t>
  </si>
  <si>
    <t>林珍梅</t>
  </si>
  <si>
    <t>下埔</t>
  </si>
  <si>
    <t>蔡永桥</t>
  </si>
  <si>
    <t>张建华</t>
  </si>
  <si>
    <t>陈埭镇</t>
  </si>
  <si>
    <t>梧垵</t>
  </si>
  <si>
    <t>李英治</t>
  </si>
  <si>
    <t>下山后</t>
  </si>
  <si>
    <t>陈婷婷</t>
  </si>
  <si>
    <t>张宝贵</t>
  </si>
  <si>
    <t>苏厝村</t>
  </si>
  <si>
    <t>张明金</t>
  </si>
  <si>
    <t>缺塘</t>
  </si>
  <si>
    <t>郑国生</t>
  </si>
  <si>
    <t>陈小志</t>
  </si>
  <si>
    <t>郭岑村</t>
  </si>
  <si>
    <t>杨式矿</t>
  </si>
  <si>
    <t>花厅口村</t>
  </si>
  <si>
    <t>丁则电</t>
  </si>
  <si>
    <t>郑国省</t>
  </si>
  <si>
    <t>新店</t>
  </si>
  <si>
    <t>许友抛</t>
  </si>
  <si>
    <r>
      <t>共：2</t>
    </r>
    <r>
      <rPr>
        <b/>
        <sz val="12"/>
        <rFont val="宋体"/>
        <charset val="134"/>
      </rPr>
      <t>08宗</t>
    </r>
  </si>
  <si>
    <t>杨位龙</t>
  </si>
  <si>
    <t>丁秋锋</t>
  </si>
  <si>
    <t>吴明胜</t>
  </si>
  <si>
    <t>许家乙</t>
  </si>
  <si>
    <t>杨位地</t>
  </si>
  <si>
    <t>江头村</t>
  </si>
  <si>
    <t>丁春晖</t>
  </si>
  <si>
    <t>新塘街道</t>
  </si>
  <si>
    <t>坝头</t>
  </si>
  <si>
    <t>王自育</t>
  </si>
  <si>
    <t>杨全福</t>
  </si>
  <si>
    <t>洋埭村</t>
  </si>
  <si>
    <t>林国标</t>
  </si>
  <si>
    <t>后库</t>
  </si>
  <si>
    <t>陈连江</t>
  </si>
  <si>
    <t>杨清化</t>
  </si>
  <si>
    <t>林聪伟</t>
  </si>
  <si>
    <t>沙塘</t>
  </si>
  <si>
    <t>王金致</t>
  </si>
  <si>
    <t>柯剑雄</t>
  </si>
  <si>
    <t>龙下村</t>
  </si>
  <si>
    <t>陈金堵</t>
  </si>
  <si>
    <t>林智富</t>
  </si>
  <si>
    <t>王礼伦</t>
  </si>
  <si>
    <t>许振奋</t>
  </si>
  <si>
    <t>黄毓炉 黄清遗</t>
  </si>
  <si>
    <t>许尾吉</t>
  </si>
  <si>
    <t>张文彩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</si>
</sst>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2"/>
      <name val="宋体"/>
      <charset val="134"/>
    </font>
    <font>
      <sz val="12"/>
      <name val="新宋体"/>
      <family val="3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b/>
      <sz val="12"/>
      <name val="新宋体"/>
      <family val="3"/>
      <charset val="134"/>
    </font>
    <font>
      <sz val="12"/>
      <name val="仿宋_GB2312"/>
      <family val="3"/>
      <charset val="134"/>
    </font>
    <font>
      <sz val="14"/>
      <color indexed="8"/>
      <name val="宋体"/>
      <charset val="134"/>
    </font>
    <font>
      <b/>
      <sz val="11"/>
      <color theme="1"/>
      <name val="宋体"/>
      <charset val="134"/>
    </font>
    <font>
      <b/>
      <sz val="12"/>
      <name val="仿宋_GB2312"/>
      <family val="3"/>
      <charset val="134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b/>
      <sz val="14"/>
      <name val="新宋体"/>
      <family val="3"/>
      <charset val="134"/>
    </font>
    <font>
      <b/>
      <sz val="11"/>
      <name val="宋体"/>
      <charset val="134"/>
      <scheme val="minor"/>
    </font>
    <font>
      <sz val="12"/>
      <color indexed="8"/>
      <name val="新宋体"/>
      <family val="3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0"/>
      <name val="Arial"/>
      <family val="2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Tahoma"/>
      <family val="2"/>
      <charset val="0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/>
    <xf numFmtId="0" fontId="28" fillId="12" borderId="0" applyNumberFormat="0" applyBorder="0" applyAlignment="0" applyProtection="0">
      <alignment vertical="center"/>
    </xf>
    <xf numFmtId="0" fontId="23" fillId="6" borderId="2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8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5" borderId="23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7" borderId="25" applyNumberFormat="0" applyAlignment="0" applyProtection="0">
      <alignment vertical="center"/>
    </xf>
    <xf numFmtId="0" fontId="37" fillId="7" borderId="24" applyNumberFormat="0" applyAlignment="0" applyProtection="0">
      <alignment vertical="center"/>
    </xf>
    <xf numFmtId="0" fontId="27" fillId="10" borderId="26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/>
    <xf numFmtId="0" fontId="20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0" borderId="0"/>
    <xf numFmtId="0" fontId="28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</cellStyleXfs>
  <cellXfs count="141">
    <xf numFmtId="0" fontId="0" fillId="0" borderId="0" xfId="0"/>
    <xf numFmtId="0" fontId="1" fillId="0" borderId="1" xfId="7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3" fillId="0" borderId="1" xfId="7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7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70" applyFont="1" applyBorder="1" applyAlignment="1">
      <alignment horizontal="center" vertical="center" shrinkToFit="1"/>
    </xf>
    <xf numFmtId="0" fontId="3" fillId="0" borderId="1" xfId="7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" xfId="70" applyFont="1" applyFill="1" applyBorder="1" applyAlignment="1">
      <alignment horizontal="center" vertical="center" shrinkToFit="1"/>
    </xf>
    <xf numFmtId="0" fontId="3" fillId="0" borderId="10" xfId="70" applyFont="1" applyFill="1" applyBorder="1" applyAlignment="1">
      <alignment horizontal="center" vertical="center" shrinkToFit="1"/>
    </xf>
    <xf numFmtId="0" fontId="3" fillId="0" borderId="3" xfId="7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7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2" xfId="70" applyFont="1" applyFill="1" applyBorder="1" applyAlignment="1">
      <alignment horizontal="center" vertical="center"/>
    </xf>
    <xf numFmtId="0" fontId="3" fillId="0" borderId="3" xfId="70" applyFont="1" applyFill="1" applyBorder="1" applyAlignment="1">
      <alignment horizontal="center" vertical="center"/>
    </xf>
    <xf numFmtId="0" fontId="3" fillId="0" borderId="4" xfId="7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73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0" borderId="5" xfId="71" applyFont="1" applyFill="1" applyBorder="1" applyAlignment="1">
      <alignment horizontal="center" vertical="center"/>
    </xf>
    <xf numFmtId="0" fontId="3" fillId="0" borderId="5" xfId="72" applyFont="1" applyFill="1" applyBorder="1" applyAlignment="1">
      <alignment horizontal="center" vertical="center"/>
    </xf>
    <xf numFmtId="0" fontId="3" fillId="0" borderId="5" xfId="72" applyFont="1" applyFill="1" applyBorder="1" applyAlignment="1">
      <alignment horizontal="center" vertical="center" wrapText="1"/>
    </xf>
    <xf numFmtId="0" fontId="1" fillId="0" borderId="5" xfId="7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72" applyFont="1" applyFill="1" applyBorder="1" applyAlignment="1">
      <alignment horizontal="center" vertical="center"/>
    </xf>
    <xf numFmtId="0" fontId="3" fillId="0" borderId="1" xfId="7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7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2" borderId="1" xfId="7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72" applyNumberFormat="1" applyFont="1" applyFill="1" applyBorder="1" applyAlignment="1">
      <alignment horizontal="center" vertical="center"/>
    </xf>
    <xf numFmtId="0" fontId="3" fillId="0" borderId="1" xfId="7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1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13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4" xfId="71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1" xfId="7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7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7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  <xf numFmtId="0" fontId="18" fillId="0" borderId="1" xfId="70" applyFont="1" applyFill="1" applyBorder="1" applyAlignment="1">
      <alignment horizontal="center" vertical="center"/>
    </xf>
    <xf numFmtId="0" fontId="3" fillId="0" borderId="5" xfId="70" applyFont="1" applyFill="1" applyBorder="1" applyAlignment="1">
      <alignment vertical="center"/>
    </xf>
    <xf numFmtId="0" fontId="1" fillId="0" borderId="1" xfId="74" applyFont="1" applyFill="1" applyBorder="1" applyAlignment="1">
      <alignment horizontal="center" vertical="center" wrapText="1"/>
    </xf>
    <xf numFmtId="0" fontId="19" fillId="0" borderId="1" xfId="74" applyFont="1" applyFill="1" applyBorder="1" applyAlignment="1">
      <alignment horizontal="center" vertical="center" wrapText="1"/>
    </xf>
    <xf numFmtId="0" fontId="7" fillId="0" borderId="1" xfId="75" applyFont="1" applyFill="1" applyBorder="1" applyAlignment="1">
      <alignment horizontal="center" vertical="center"/>
    </xf>
    <xf numFmtId="0" fontId="7" fillId="0" borderId="1" xfId="75" applyFont="1" applyFill="1" applyBorder="1" applyAlignment="1">
      <alignment horizontal="center" vertical="center" wrapText="1" shrinkToFit="1"/>
    </xf>
    <xf numFmtId="0" fontId="1" fillId="0" borderId="1" xfId="70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 shrinkToFit="1"/>
    </xf>
    <xf numFmtId="0" fontId="1" fillId="0" borderId="1" xfId="75" applyFont="1" applyFill="1" applyBorder="1" applyAlignment="1">
      <alignment horizontal="center" vertical="center" shrinkToFit="1"/>
    </xf>
    <xf numFmtId="0" fontId="1" fillId="0" borderId="1" xfId="75" applyFont="1" applyFill="1" applyBorder="1" applyAlignment="1">
      <alignment horizontal="center" vertical="center" wrapText="1" shrinkToFit="1"/>
    </xf>
    <xf numFmtId="0" fontId="1" fillId="0" borderId="1" xfId="75" applyFont="1" applyFill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/>
    </xf>
    <xf numFmtId="0" fontId="7" fillId="0" borderId="1" xfId="75" applyFont="1" applyFill="1" applyBorder="1" applyAlignment="1">
      <alignment horizontal="center" vertical="center" shrinkToFit="1"/>
    </xf>
    <xf numFmtId="0" fontId="7" fillId="0" borderId="12" xfId="75" applyFont="1" applyFill="1" applyBorder="1" applyAlignment="1">
      <alignment horizontal="center" vertical="center"/>
    </xf>
    <xf numFmtId="0" fontId="7" fillId="0" borderId="20" xfId="75" applyFont="1" applyFill="1" applyBorder="1" applyAlignment="1">
      <alignment horizontal="center" vertical="center"/>
    </xf>
    <xf numFmtId="0" fontId="7" fillId="0" borderId="14" xfId="75" applyFont="1" applyFill="1" applyBorder="1" applyAlignment="1">
      <alignment horizontal="center" vertical="center" wrapText="1" shrinkToFit="1"/>
    </xf>
    <xf numFmtId="0" fontId="7" fillId="0" borderId="21" xfId="75" applyFont="1" applyFill="1" applyBorder="1" applyAlignment="1">
      <alignment horizontal="center" vertical="center" wrapText="1" shrinkToFit="1"/>
    </xf>
    <xf numFmtId="0" fontId="1" fillId="0" borderId="0" xfId="75" applyFont="1" applyFill="1" applyBorder="1" applyAlignment="1">
      <alignment horizontal="center" vertical="center" shrinkToFit="1"/>
    </xf>
    <xf numFmtId="0" fontId="1" fillId="0" borderId="0" xfId="75" applyFont="1" applyFill="1" applyBorder="1" applyAlignment="1">
      <alignment horizontal="center" vertical="center" wrapText="1" shrinkToFit="1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差_Xl0000189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10 10 2 2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 4" xfId="56"/>
    <cellStyle name="常规 11" xfId="57"/>
    <cellStyle name="常规 15" xfId="58"/>
    <cellStyle name="常规 20" xfId="59"/>
    <cellStyle name="常规 18 2" xfId="60"/>
    <cellStyle name="常规 19" xfId="61"/>
    <cellStyle name="常规 2" xfId="62"/>
    <cellStyle name="常规 22" xfId="63"/>
    <cellStyle name="常规 3" xfId="64"/>
    <cellStyle name="常规 35" xfId="65"/>
    <cellStyle name="常规 4" xfId="66"/>
    <cellStyle name="常规 7" xfId="67"/>
    <cellStyle name="常规 8" xfId="68"/>
    <cellStyle name="常规_11-16年公示名单_2016年9月公示名单" xfId="69"/>
    <cellStyle name="常规_2013年6月公示名单汇总" xfId="70"/>
    <cellStyle name="常规_2013年9月公示名单汇总" xfId="71"/>
    <cellStyle name="常规_2016年9月公示名单" xfId="72"/>
    <cellStyle name="常规_Sheet1" xfId="73"/>
    <cellStyle name="常规_Sheet1_2016年9月公示名单" xfId="74"/>
    <cellStyle name="样式 1" xfId="75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30"/>
  <sheetViews>
    <sheetView tabSelected="1" view="pageBreakPreview" zoomScaleNormal="100" workbookViewId="0">
      <selection activeCell="P52" sqref="P52"/>
    </sheetView>
  </sheetViews>
  <sheetFormatPr defaultColWidth="9" defaultRowHeight="14.25"/>
  <cols>
    <col min="1" max="1" width="4.25" style="1" customWidth="1"/>
    <col min="2" max="2" width="14.125" style="1"/>
    <col min="3" max="3" width="8.375" style="1"/>
    <col min="4" max="4" width="4.5" style="1" customWidth="1"/>
    <col min="5" max="5" width="9.75" style="1" customWidth="1"/>
    <col min="6" max="6" width="8.125" style="1" customWidth="1"/>
    <col min="7" max="7" width="4.75" style="1" customWidth="1"/>
    <col min="8" max="8" width="9.5" style="1" customWidth="1"/>
    <col min="9" max="9" width="8.125" style="1" customWidth="1"/>
    <col min="10" max="10" width="4.75" style="1" customWidth="1"/>
    <col min="11" max="11" width="9.375" style="1" customWidth="1"/>
    <col min="12" max="12" width="9.25" style="1" customWidth="1"/>
    <col min="13" max="13" width="5" style="1" customWidth="1"/>
    <col min="14" max="14" width="9.75" style="1" customWidth="1"/>
    <col min="15" max="15" width="9.625" style="1" customWidth="1"/>
    <col min="16" max="16" width="5" style="1" customWidth="1"/>
    <col min="17" max="17" width="9.125" style="1" customWidth="1"/>
    <col min="18" max="18" width="8.125" style="1" customWidth="1"/>
    <col min="19" max="19" width="4.375" style="1" customWidth="1"/>
    <col min="20" max="20" width="9.25" style="1" customWidth="1"/>
    <col min="21" max="21" width="8.125" style="1" customWidth="1"/>
    <col min="22" max="22" width="4.375" style="1" customWidth="1"/>
    <col min="23" max="23" width="9.75" style="1" customWidth="1"/>
    <col min="24" max="24" width="8.375" style="1"/>
    <col min="25" max="25" width="5" style="1" customWidth="1"/>
    <col min="26" max="27" width="8.125" style="1" customWidth="1"/>
    <col min="28" max="28" width="2.625" style="1" customWidth="1"/>
    <col min="29" max="30" width="8.125" style="1" customWidth="1"/>
    <col min="31" max="31" width="2.625" style="1" customWidth="1"/>
    <col min="32" max="33" width="8.125" style="1" customWidth="1"/>
    <col min="34" max="34" width="2.625" style="1" customWidth="1"/>
    <col min="35" max="36" width="8.125" style="1" customWidth="1"/>
    <col min="37" max="37" width="2.625" style="1" customWidth="1"/>
    <col min="38" max="39" width="8.125" style="1" customWidth="1"/>
    <col min="40" max="40" width="2.625" style="1" customWidth="1"/>
    <col min="41" max="42" width="8.125" style="1" customWidth="1"/>
    <col min="43" max="43" width="2.625" style="1" customWidth="1"/>
    <col min="44" max="45" width="8.125" style="1" customWidth="1"/>
    <col min="46" max="46" width="2.625" style="1" customWidth="1"/>
    <col min="47" max="48" width="8.125" style="1" customWidth="1"/>
    <col min="49" max="16384" width="9" style="1"/>
  </cols>
  <sheetData>
    <row r="1" ht="15" customHeight="1" spans="1:3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1</v>
      </c>
      <c r="N1" s="3"/>
      <c r="O1" s="3"/>
      <c r="P1" s="3"/>
      <c r="Q1" s="3"/>
      <c r="R1" s="3"/>
      <c r="S1" s="93"/>
      <c r="T1" s="93"/>
      <c r="U1" s="93"/>
      <c r="V1" s="93"/>
      <c r="W1" s="93"/>
      <c r="X1" s="93"/>
      <c r="Y1" s="105"/>
      <c r="Z1" s="106"/>
      <c r="AA1" s="106"/>
      <c r="AH1" s="105"/>
    </row>
    <row r="2" customHeight="1" spans="1:3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0">
        <v>5</v>
      </c>
      <c r="N2" s="43" t="s">
        <v>2</v>
      </c>
      <c r="O2" s="43" t="s">
        <v>3</v>
      </c>
      <c r="S2" s="47"/>
      <c r="T2" s="47"/>
      <c r="U2" s="63"/>
      <c r="V2" s="12"/>
      <c r="W2" s="13"/>
      <c r="X2" s="13"/>
      <c r="Y2" s="105"/>
      <c r="Z2" s="106"/>
      <c r="AA2" s="106"/>
      <c r="AH2" s="105"/>
    </row>
    <row r="3" customHeight="1" spans="1:3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0">
        <v>6</v>
      </c>
      <c r="N3" s="43" t="s">
        <v>4</v>
      </c>
      <c r="O3" s="43" t="s">
        <v>5</v>
      </c>
      <c r="S3" s="47"/>
      <c r="T3" s="47"/>
      <c r="U3" s="73"/>
      <c r="V3" s="12"/>
      <c r="W3" s="13"/>
      <c r="X3" s="13"/>
      <c r="Y3" s="105"/>
      <c r="Z3" s="106"/>
      <c r="AA3" s="106"/>
      <c r="AH3" s="105"/>
    </row>
    <row r="4" customHeight="1" spans="1:34">
      <c r="A4" s="3" t="s">
        <v>6</v>
      </c>
      <c r="B4" s="3"/>
      <c r="C4" s="3"/>
      <c r="D4" s="4" t="s">
        <v>7</v>
      </c>
      <c r="E4" s="5"/>
      <c r="F4" s="6"/>
      <c r="G4" s="7" t="s">
        <v>8</v>
      </c>
      <c r="H4" s="7"/>
      <c r="I4" s="7"/>
      <c r="J4" s="3" t="s">
        <v>9</v>
      </c>
      <c r="K4" s="3"/>
      <c r="L4" s="3"/>
      <c r="M4" s="10">
        <v>7</v>
      </c>
      <c r="N4" s="43" t="s">
        <v>4</v>
      </c>
      <c r="O4" s="43" t="s">
        <v>10</v>
      </c>
      <c r="S4" s="47"/>
      <c r="T4" s="47"/>
      <c r="U4" s="47"/>
      <c r="V4" s="94"/>
      <c r="W4" s="3"/>
      <c r="X4" s="3"/>
      <c r="Y4" s="105"/>
      <c r="Z4" s="106"/>
      <c r="AA4" s="106"/>
      <c r="AH4" s="105"/>
    </row>
    <row r="5" customHeight="1" spans="1:34">
      <c r="A5" s="8">
        <v>1</v>
      </c>
      <c r="B5" s="8" t="s">
        <v>11</v>
      </c>
      <c r="C5" s="9" t="s">
        <v>12</v>
      </c>
      <c r="D5" s="10">
        <v>37</v>
      </c>
      <c r="E5" s="10" t="s">
        <v>13</v>
      </c>
      <c r="F5" s="11" t="s">
        <v>14</v>
      </c>
      <c r="G5" s="12">
        <v>1</v>
      </c>
      <c r="H5" s="13" t="s">
        <v>15</v>
      </c>
      <c r="I5" s="13" t="s">
        <v>16</v>
      </c>
      <c r="J5" s="47">
        <v>1</v>
      </c>
      <c r="K5" s="47" t="s">
        <v>17</v>
      </c>
      <c r="L5" s="47" t="s">
        <v>18</v>
      </c>
      <c r="M5" s="10">
        <v>8</v>
      </c>
      <c r="N5" s="43" t="s">
        <v>19</v>
      </c>
      <c r="O5" s="43" t="s">
        <v>20</v>
      </c>
      <c r="S5" s="47"/>
      <c r="T5" s="47"/>
      <c r="U5" s="47"/>
      <c r="V5" s="94"/>
      <c r="W5" s="95"/>
      <c r="X5" s="96"/>
      <c r="Y5" s="105"/>
      <c r="Z5" s="106"/>
      <c r="AA5" s="106"/>
      <c r="AH5" s="105"/>
    </row>
    <row r="6" customHeight="1" spans="1:34">
      <c r="A6" s="14"/>
      <c r="B6" s="14"/>
      <c r="C6" s="15"/>
      <c r="D6" s="10">
        <v>38</v>
      </c>
      <c r="E6" s="10" t="s">
        <v>21</v>
      </c>
      <c r="F6" s="11" t="s">
        <v>22</v>
      </c>
      <c r="G6" s="12">
        <v>2</v>
      </c>
      <c r="H6" s="13" t="s">
        <v>15</v>
      </c>
      <c r="I6" s="13" t="s">
        <v>23</v>
      </c>
      <c r="J6" s="47">
        <v>2</v>
      </c>
      <c r="K6" s="47" t="s">
        <v>24</v>
      </c>
      <c r="L6" s="47" t="s">
        <v>25</v>
      </c>
      <c r="M6" s="10">
        <v>9</v>
      </c>
      <c r="N6" s="43" t="s">
        <v>19</v>
      </c>
      <c r="O6" s="43" t="s">
        <v>26</v>
      </c>
      <c r="S6" s="47"/>
      <c r="T6" s="47"/>
      <c r="U6" s="63"/>
      <c r="V6" s="94"/>
      <c r="W6" s="3"/>
      <c r="X6" s="3"/>
      <c r="Y6" s="105"/>
      <c r="Z6" s="106"/>
      <c r="AA6" s="106"/>
      <c r="AH6" s="105"/>
    </row>
    <row r="7" customHeight="1" spans="1:34">
      <c r="A7" s="16"/>
      <c r="B7" s="16"/>
      <c r="C7" s="17"/>
      <c r="D7" s="10">
        <v>39</v>
      </c>
      <c r="E7" s="10" t="s">
        <v>27</v>
      </c>
      <c r="F7" s="11" t="s">
        <v>28</v>
      </c>
      <c r="G7" s="12">
        <v>3</v>
      </c>
      <c r="H7" s="13" t="s">
        <v>29</v>
      </c>
      <c r="I7" s="13" t="s">
        <v>30</v>
      </c>
      <c r="J7" s="47">
        <v>3</v>
      </c>
      <c r="K7" s="47" t="s">
        <v>24</v>
      </c>
      <c r="L7" s="47" t="s">
        <v>31</v>
      </c>
      <c r="M7" s="10">
        <v>10</v>
      </c>
      <c r="N7" s="43" t="s">
        <v>2</v>
      </c>
      <c r="O7" s="43" t="s">
        <v>32</v>
      </c>
      <c r="S7" s="47"/>
      <c r="T7" s="47"/>
      <c r="U7" s="47"/>
      <c r="V7" s="94"/>
      <c r="W7" s="3"/>
      <c r="X7" s="3"/>
      <c r="Y7" s="105"/>
      <c r="Z7" s="106"/>
      <c r="AA7" s="106"/>
      <c r="AH7" s="105"/>
    </row>
    <row r="8" customHeight="1" spans="1:34">
      <c r="A8" s="18">
        <v>2</v>
      </c>
      <c r="B8" s="18" t="s">
        <v>33</v>
      </c>
      <c r="C8" s="18" t="s">
        <v>34</v>
      </c>
      <c r="D8" s="10">
        <v>40</v>
      </c>
      <c r="E8" s="10" t="s">
        <v>27</v>
      </c>
      <c r="F8" s="11" t="s">
        <v>35</v>
      </c>
      <c r="G8" s="12">
        <v>4</v>
      </c>
      <c r="H8" s="13" t="s">
        <v>29</v>
      </c>
      <c r="I8" s="13" t="s">
        <v>36</v>
      </c>
      <c r="J8" s="47">
        <v>4</v>
      </c>
      <c r="K8" s="47" t="s">
        <v>37</v>
      </c>
      <c r="L8" s="73" t="s">
        <v>38</v>
      </c>
      <c r="M8" s="10">
        <v>11</v>
      </c>
      <c r="N8" s="43" t="s">
        <v>39</v>
      </c>
      <c r="O8" s="43" t="s">
        <v>40</v>
      </c>
      <c r="S8" s="47"/>
      <c r="T8" s="47"/>
      <c r="U8" s="47"/>
      <c r="V8" s="94"/>
      <c r="W8" s="3"/>
      <c r="X8" s="3"/>
      <c r="Y8" s="105"/>
      <c r="Z8" s="106"/>
      <c r="AA8" s="106"/>
      <c r="AH8" s="105"/>
    </row>
    <row r="9" customHeight="1" spans="1:34">
      <c r="A9" s="19">
        <v>3</v>
      </c>
      <c r="B9" s="20" t="s">
        <v>33</v>
      </c>
      <c r="C9" s="21" t="s">
        <v>41</v>
      </c>
      <c r="D9" s="10">
        <v>41</v>
      </c>
      <c r="E9" s="10" t="s">
        <v>27</v>
      </c>
      <c r="F9" s="11" t="s">
        <v>42</v>
      </c>
      <c r="G9" s="12">
        <v>5</v>
      </c>
      <c r="H9" s="13" t="s">
        <v>29</v>
      </c>
      <c r="I9" s="13" t="s">
        <v>43</v>
      </c>
      <c r="J9" s="47">
        <v>5</v>
      </c>
      <c r="K9" s="47" t="s">
        <v>37</v>
      </c>
      <c r="L9" s="63" t="s">
        <v>44</v>
      </c>
      <c r="M9" s="10">
        <v>12</v>
      </c>
      <c r="N9" s="43" t="s">
        <v>39</v>
      </c>
      <c r="O9" s="43" t="s">
        <v>45</v>
      </c>
      <c r="S9" s="47"/>
      <c r="T9" s="47"/>
      <c r="U9" s="47"/>
      <c r="V9" s="94"/>
      <c r="W9" s="3"/>
      <c r="X9" s="3"/>
      <c r="Y9" s="105"/>
      <c r="AH9" s="105"/>
    </row>
    <row r="10" customHeight="1" spans="1:34">
      <c r="A10" s="22"/>
      <c r="B10" s="23"/>
      <c r="C10" s="24"/>
      <c r="D10" s="10">
        <v>42</v>
      </c>
      <c r="E10" s="10" t="s">
        <v>27</v>
      </c>
      <c r="F10" s="11" t="s">
        <v>46</v>
      </c>
      <c r="G10" s="12">
        <v>6</v>
      </c>
      <c r="H10" s="13" t="s">
        <v>47</v>
      </c>
      <c r="I10" s="13" t="s">
        <v>48</v>
      </c>
      <c r="J10" s="47">
        <v>6</v>
      </c>
      <c r="K10" s="47" t="s">
        <v>49</v>
      </c>
      <c r="L10" s="47" t="s">
        <v>50</v>
      </c>
      <c r="M10" s="10">
        <v>13</v>
      </c>
      <c r="N10" s="43" t="s">
        <v>51</v>
      </c>
      <c r="O10" s="43" t="s">
        <v>52</v>
      </c>
      <c r="S10" s="47"/>
      <c r="T10" s="47"/>
      <c r="U10" s="47"/>
      <c r="V10" s="94"/>
      <c r="W10" s="3"/>
      <c r="X10" s="3"/>
      <c r="Y10" s="105"/>
      <c r="Z10" s="106"/>
      <c r="AA10" s="106"/>
      <c r="AH10" s="105"/>
    </row>
    <row r="11" customHeight="1" spans="1:34">
      <c r="A11" s="22"/>
      <c r="B11" s="23"/>
      <c r="C11" s="24"/>
      <c r="D11" s="10">
        <v>43</v>
      </c>
      <c r="E11" s="10" t="s">
        <v>27</v>
      </c>
      <c r="F11" s="11" t="s">
        <v>53</v>
      </c>
      <c r="G11" s="12">
        <v>7</v>
      </c>
      <c r="H11" s="13" t="s">
        <v>47</v>
      </c>
      <c r="I11" s="13" t="s">
        <v>54</v>
      </c>
      <c r="J11" s="38">
        <v>7</v>
      </c>
      <c r="K11" s="47" t="s">
        <v>49</v>
      </c>
      <c r="L11" s="47" t="s">
        <v>55</v>
      </c>
      <c r="M11" s="10">
        <v>14</v>
      </c>
      <c r="N11" s="43" t="s">
        <v>56</v>
      </c>
      <c r="O11" s="43" t="s">
        <v>57</v>
      </c>
      <c r="P11" s="63"/>
      <c r="Q11" s="97"/>
      <c r="R11" s="98"/>
      <c r="S11" s="47"/>
      <c r="T11" s="47"/>
      <c r="U11" s="47"/>
      <c r="V11" s="94"/>
      <c r="W11" s="3"/>
      <c r="X11" s="3"/>
      <c r="Y11" s="105"/>
      <c r="Z11" s="106"/>
      <c r="AA11" s="106"/>
      <c r="AH11" s="105"/>
    </row>
    <row r="12" customHeight="1" spans="1:34">
      <c r="A12" s="25"/>
      <c r="B12" s="26"/>
      <c r="C12" s="27"/>
      <c r="D12" s="10">
        <v>44</v>
      </c>
      <c r="E12" s="10" t="s">
        <v>58</v>
      </c>
      <c r="F12" s="11" t="s">
        <v>59</v>
      </c>
      <c r="G12" s="12">
        <v>8</v>
      </c>
      <c r="H12" s="13" t="s">
        <v>60</v>
      </c>
      <c r="I12" s="13" t="s">
        <v>61</v>
      </c>
      <c r="J12" s="40" t="s">
        <v>62</v>
      </c>
      <c r="K12" s="41"/>
      <c r="L12" s="42"/>
      <c r="M12" s="10">
        <v>15</v>
      </c>
      <c r="N12" s="43" t="s">
        <v>2</v>
      </c>
      <c r="O12" s="43" t="s">
        <v>63</v>
      </c>
      <c r="P12" s="63"/>
      <c r="Q12" s="97"/>
      <c r="R12" s="98"/>
      <c r="S12" s="47"/>
      <c r="T12" s="47"/>
      <c r="U12" s="47"/>
      <c r="V12" s="47"/>
      <c r="W12" s="47"/>
      <c r="X12" s="47"/>
      <c r="Y12" s="105"/>
      <c r="Z12" s="106"/>
      <c r="AA12" s="106"/>
      <c r="AH12" s="105"/>
    </row>
    <row r="13" customHeight="1" spans="1:34">
      <c r="A13" s="19">
        <v>4</v>
      </c>
      <c r="B13" s="20" t="s">
        <v>64</v>
      </c>
      <c r="C13" s="21" t="s">
        <v>65</v>
      </c>
      <c r="D13" s="10">
        <v>45</v>
      </c>
      <c r="E13" s="10" t="s">
        <v>58</v>
      </c>
      <c r="F13" s="11" t="s">
        <v>66</v>
      </c>
      <c r="G13" s="12">
        <v>9</v>
      </c>
      <c r="H13" s="13" t="s">
        <v>67</v>
      </c>
      <c r="I13" s="13" t="s">
        <v>68</v>
      </c>
      <c r="J13" s="10">
        <v>1</v>
      </c>
      <c r="K13" s="47" t="s">
        <v>69</v>
      </c>
      <c r="L13" s="47" t="s">
        <v>70</v>
      </c>
      <c r="M13" s="10">
        <v>16</v>
      </c>
      <c r="N13" s="43" t="s">
        <v>71</v>
      </c>
      <c r="O13" s="43" t="s">
        <v>72</v>
      </c>
      <c r="P13" s="63"/>
      <c r="Q13" s="97"/>
      <c r="R13" s="98"/>
      <c r="S13" s="47"/>
      <c r="T13" s="47"/>
      <c r="U13" s="47"/>
      <c r="V13" s="46"/>
      <c r="W13" s="47"/>
      <c r="X13" s="47"/>
      <c r="Y13" s="105"/>
      <c r="Z13" s="106"/>
      <c r="AA13" s="106"/>
      <c r="AH13" s="105"/>
    </row>
    <row r="14" customHeight="1" spans="1:34">
      <c r="A14" s="25"/>
      <c r="B14" s="26"/>
      <c r="C14" s="27"/>
      <c r="D14" s="10">
        <v>46</v>
      </c>
      <c r="E14" s="10" t="s">
        <v>58</v>
      </c>
      <c r="F14" s="11" t="s">
        <v>73</v>
      </c>
      <c r="G14" s="12">
        <v>10</v>
      </c>
      <c r="H14" s="13" t="s">
        <v>74</v>
      </c>
      <c r="I14" s="13" t="s">
        <v>75</v>
      </c>
      <c r="J14" s="10">
        <v>2</v>
      </c>
      <c r="K14" s="47" t="s">
        <v>76</v>
      </c>
      <c r="L14" s="47" t="s">
        <v>77</v>
      </c>
      <c r="M14" s="10">
        <v>17</v>
      </c>
      <c r="N14" s="43" t="s">
        <v>78</v>
      </c>
      <c r="O14" s="43" t="s">
        <v>79</v>
      </c>
      <c r="P14" s="63"/>
      <c r="Q14" s="97"/>
      <c r="R14" s="99"/>
      <c r="S14" s="47"/>
      <c r="T14" s="47"/>
      <c r="U14" s="47"/>
      <c r="V14" s="46"/>
      <c r="W14" s="47"/>
      <c r="X14" s="47"/>
      <c r="Y14" s="105"/>
      <c r="Z14" s="106"/>
      <c r="AA14" s="106"/>
      <c r="AH14" s="105"/>
    </row>
    <row r="15" customHeight="1" spans="1:34">
      <c r="A15" s="28">
        <v>5</v>
      </c>
      <c r="B15" s="20" t="s">
        <v>64</v>
      </c>
      <c r="C15" s="21" t="s">
        <v>80</v>
      </c>
      <c r="D15" s="10">
        <v>47</v>
      </c>
      <c r="E15" s="10" t="s">
        <v>58</v>
      </c>
      <c r="F15" s="11" t="s">
        <v>81</v>
      </c>
      <c r="G15" s="12">
        <v>11</v>
      </c>
      <c r="H15" s="13" t="s">
        <v>74</v>
      </c>
      <c r="I15" s="13" t="s">
        <v>82</v>
      </c>
      <c r="J15" s="10">
        <v>3</v>
      </c>
      <c r="K15" s="47" t="s">
        <v>76</v>
      </c>
      <c r="L15" s="47" t="s">
        <v>83</v>
      </c>
      <c r="M15" s="38">
        <v>18</v>
      </c>
      <c r="N15" s="43" t="s">
        <v>78</v>
      </c>
      <c r="O15" s="43" t="s">
        <v>84</v>
      </c>
      <c r="P15" s="63"/>
      <c r="Q15" s="97"/>
      <c r="R15" s="99"/>
      <c r="S15" s="47"/>
      <c r="T15" s="47"/>
      <c r="U15" s="63"/>
      <c r="V15" s="46"/>
      <c r="W15" s="47"/>
      <c r="X15" s="47"/>
      <c r="Y15" s="105"/>
      <c r="AH15" s="105"/>
    </row>
    <row r="16" customHeight="1" spans="1:34">
      <c r="A16" s="29"/>
      <c r="B16" s="26"/>
      <c r="C16" s="27"/>
      <c r="D16" s="10">
        <v>48</v>
      </c>
      <c r="E16" s="10" t="s">
        <v>58</v>
      </c>
      <c r="F16" s="11" t="s">
        <v>85</v>
      </c>
      <c r="G16" s="12">
        <v>12</v>
      </c>
      <c r="H16" s="13" t="s">
        <v>74</v>
      </c>
      <c r="I16" s="13" t="s">
        <v>86</v>
      </c>
      <c r="J16" s="10">
        <v>4</v>
      </c>
      <c r="K16" s="47" t="s">
        <v>87</v>
      </c>
      <c r="L16" s="47" t="s">
        <v>88</v>
      </c>
      <c r="M16" s="74" t="s">
        <v>89</v>
      </c>
      <c r="N16" s="75"/>
      <c r="O16" s="76"/>
      <c r="P16" s="63"/>
      <c r="Q16" s="97"/>
      <c r="R16" s="99"/>
      <c r="S16" s="47"/>
      <c r="T16" s="47"/>
      <c r="U16" s="63"/>
      <c r="V16" s="46"/>
      <c r="W16" s="47"/>
      <c r="X16" s="47"/>
      <c r="Y16" s="105"/>
      <c r="AH16" s="105"/>
    </row>
    <row r="17" customHeight="1" spans="1:34">
      <c r="A17" s="4" t="s">
        <v>7</v>
      </c>
      <c r="B17" s="5"/>
      <c r="C17" s="6"/>
      <c r="D17" s="10">
        <v>49</v>
      </c>
      <c r="E17" s="10" t="s">
        <v>58</v>
      </c>
      <c r="F17" s="11" t="s">
        <v>90</v>
      </c>
      <c r="G17" s="12">
        <v>13</v>
      </c>
      <c r="H17" s="13" t="s">
        <v>74</v>
      </c>
      <c r="I17" s="13" t="s">
        <v>91</v>
      </c>
      <c r="J17" s="10">
        <v>5</v>
      </c>
      <c r="K17" s="47" t="s">
        <v>92</v>
      </c>
      <c r="L17" s="47" t="s">
        <v>93</v>
      </c>
      <c r="M17" s="10">
        <v>1</v>
      </c>
      <c r="N17" s="10" t="s">
        <v>94</v>
      </c>
      <c r="O17" s="10" t="s">
        <v>95</v>
      </c>
      <c r="P17" s="63"/>
      <c r="Q17" s="97"/>
      <c r="R17" s="99"/>
      <c r="S17" s="47"/>
      <c r="T17" s="47"/>
      <c r="U17" s="63"/>
      <c r="V17" s="47"/>
      <c r="W17" s="47"/>
      <c r="X17" s="47"/>
      <c r="Y17" s="105"/>
      <c r="AH17" s="105"/>
    </row>
    <row r="18" customHeight="1" spans="1:34">
      <c r="A18" s="30">
        <v>1</v>
      </c>
      <c r="B18" s="10" t="s">
        <v>96</v>
      </c>
      <c r="C18" s="10" t="s">
        <v>97</v>
      </c>
      <c r="D18" s="10">
        <v>50</v>
      </c>
      <c r="E18" s="10" t="s">
        <v>58</v>
      </c>
      <c r="F18" s="11" t="s">
        <v>98</v>
      </c>
      <c r="G18" s="12">
        <v>14</v>
      </c>
      <c r="H18" s="13" t="s">
        <v>74</v>
      </c>
      <c r="I18" s="13" t="s">
        <v>99</v>
      </c>
      <c r="J18" s="10">
        <v>6</v>
      </c>
      <c r="K18" s="47" t="s">
        <v>92</v>
      </c>
      <c r="L18" s="47" t="s">
        <v>100</v>
      </c>
      <c r="M18" s="10">
        <v>2</v>
      </c>
      <c r="N18" s="10" t="s">
        <v>94</v>
      </c>
      <c r="O18" s="10" t="s">
        <v>101</v>
      </c>
      <c r="P18" s="63"/>
      <c r="Q18" s="97"/>
      <c r="R18" s="99"/>
      <c r="S18" s="47"/>
      <c r="T18" s="47"/>
      <c r="U18" s="63"/>
      <c r="V18" s="47"/>
      <c r="W18" s="47"/>
      <c r="X18" s="47"/>
      <c r="Y18" s="105"/>
      <c r="AH18" s="105"/>
    </row>
    <row r="19" customHeight="1" spans="1:34">
      <c r="A19" s="30">
        <v>2</v>
      </c>
      <c r="B19" s="10" t="s">
        <v>102</v>
      </c>
      <c r="C19" s="10" t="s">
        <v>103</v>
      </c>
      <c r="D19" s="10">
        <v>51</v>
      </c>
      <c r="E19" s="10" t="s">
        <v>58</v>
      </c>
      <c r="F19" s="11" t="s">
        <v>104</v>
      </c>
      <c r="G19" s="12">
        <v>15</v>
      </c>
      <c r="H19" s="13" t="s">
        <v>74</v>
      </c>
      <c r="I19" s="13" t="s">
        <v>105</v>
      </c>
      <c r="J19" s="10">
        <v>7</v>
      </c>
      <c r="K19" s="47" t="s">
        <v>92</v>
      </c>
      <c r="L19" s="47" t="s">
        <v>106</v>
      </c>
      <c r="M19" s="10">
        <v>3</v>
      </c>
      <c r="N19" s="10" t="s">
        <v>107</v>
      </c>
      <c r="O19" s="10" t="s">
        <v>108</v>
      </c>
      <c r="S19" s="47"/>
      <c r="T19" s="47"/>
      <c r="U19" s="63"/>
      <c r="V19" s="47"/>
      <c r="W19" s="47"/>
      <c r="X19" s="47"/>
      <c r="Y19" s="105"/>
      <c r="AH19" s="105"/>
    </row>
    <row r="20" customHeight="1" spans="1:34">
      <c r="A20" s="30">
        <v>3</v>
      </c>
      <c r="B20" s="10" t="s">
        <v>102</v>
      </c>
      <c r="C20" s="10" t="s">
        <v>109</v>
      </c>
      <c r="D20" s="10">
        <v>52</v>
      </c>
      <c r="E20" s="10" t="s">
        <v>58</v>
      </c>
      <c r="F20" s="11" t="s">
        <v>110</v>
      </c>
      <c r="G20" s="12">
        <v>16</v>
      </c>
      <c r="H20" s="13" t="s">
        <v>74</v>
      </c>
      <c r="I20" s="13" t="s">
        <v>111</v>
      </c>
      <c r="J20" s="10">
        <v>8</v>
      </c>
      <c r="K20" s="47" t="s">
        <v>112</v>
      </c>
      <c r="L20" s="47" t="s">
        <v>113</v>
      </c>
      <c r="M20" s="10">
        <v>4</v>
      </c>
      <c r="N20" s="10" t="s">
        <v>107</v>
      </c>
      <c r="O20" s="10" t="s">
        <v>114</v>
      </c>
      <c r="S20" s="47"/>
      <c r="T20" s="47"/>
      <c r="U20" s="47"/>
      <c r="V20" s="47"/>
      <c r="W20" s="47"/>
      <c r="X20" s="47"/>
      <c r="Y20" s="105"/>
      <c r="AH20" s="105"/>
    </row>
    <row r="21" customHeight="1" spans="1:34">
      <c r="A21" s="30">
        <v>4</v>
      </c>
      <c r="B21" s="10" t="s">
        <v>102</v>
      </c>
      <c r="C21" s="10" t="s">
        <v>115</v>
      </c>
      <c r="D21" s="10">
        <v>53</v>
      </c>
      <c r="E21" s="10" t="s">
        <v>116</v>
      </c>
      <c r="F21" s="11" t="s">
        <v>117</v>
      </c>
      <c r="G21" s="12">
        <v>17</v>
      </c>
      <c r="H21" s="13" t="s">
        <v>74</v>
      </c>
      <c r="I21" s="13" t="s">
        <v>118</v>
      </c>
      <c r="J21" s="10">
        <v>9</v>
      </c>
      <c r="K21" s="47" t="s">
        <v>119</v>
      </c>
      <c r="L21" s="47" t="s">
        <v>120</v>
      </c>
      <c r="M21" s="10">
        <v>5</v>
      </c>
      <c r="N21" s="10" t="s">
        <v>121</v>
      </c>
      <c r="O21" s="10" t="s">
        <v>122</v>
      </c>
      <c r="S21" s="47"/>
      <c r="T21" s="47"/>
      <c r="U21" s="47"/>
      <c r="V21" s="47"/>
      <c r="W21" s="47"/>
      <c r="X21" s="47"/>
      <c r="Y21" s="105"/>
      <c r="AH21" s="105"/>
    </row>
    <row r="22" customHeight="1" spans="1:34">
      <c r="A22" s="30">
        <v>5</v>
      </c>
      <c r="B22" s="10" t="s">
        <v>102</v>
      </c>
      <c r="C22" s="10" t="s">
        <v>123</v>
      </c>
      <c r="D22" s="10">
        <v>54</v>
      </c>
      <c r="E22" s="10" t="s">
        <v>116</v>
      </c>
      <c r="F22" s="11" t="s">
        <v>124</v>
      </c>
      <c r="G22" s="12">
        <v>18</v>
      </c>
      <c r="H22" s="13" t="s">
        <v>60</v>
      </c>
      <c r="I22" s="13" t="s">
        <v>125</v>
      </c>
      <c r="J22" s="10">
        <v>10</v>
      </c>
      <c r="K22" s="47" t="s">
        <v>119</v>
      </c>
      <c r="L22" s="47" t="s">
        <v>126</v>
      </c>
      <c r="M22" s="10">
        <v>6</v>
      </c>
      <c r="N22" s="10" t="s">
        <v>121</v>
      </c>
      <c r="O22" s="10" t="s">
        <v>127</v>
      </c>
      <c r="S22" s="47"/>
      <c r="T22" s="47"/>
      <c r="U22" s="47"/>
      <c r="V22" s="47"/>
      <c r="W22" s="47"/>
      <c r="X22" s="47"/>
      <c r="Y22" s="105"/>
      <c r="AH22" s="105"/>
    </row>
    <row r="23" customHeight="1" spans="1:34">
      <c r="A23" s="30">
        <v>6</v>
      </c>
      <c r="B23" s="10" t="s">
        <v>102</v>
      </c>
      <c r="C23" s="10" t="s">
        <v>128</v>
      </c>
      <c r="D23" s="10">
        <v>55</v>
      </c>
      <c r="E23" s="10" t="s">
        <v>116</v>
      </c>
      <c r="F23" s="11" t="s">
        <v>129</v>
      </c>
      <c r="G23" s="12">
        <v>19</v>
      </c>
      <c r="H23" s="13" t="s">
        <v>130</v>
      </c>
      <c r="I23" s="13" t="s">
        <v>131</v>
      </c>
      <c r="J23" s="10">
        <v>11</v>
      </c>
      <c r="K23" s="47" t="s">
        <v>132</v>
      </c>
      <c r="L23" s="47" t="s">
        <v>133</v>
      </c>
      <c r="M23" s="10">
        <v>7</v>
      </c>
      <c r="N23" s="10" t="s">
        <v>121</v>
      </c>
      <c r="O23" s="10" t="s">
        <v>134</v>
      </c>
      <c r="P23" s="63"/>
      <c r="Q23" s="99"/>
      <c r="R23" s="99"/>
      <c r="S23" s="47"/>
      <c r="T23" s="47"/>
      <c r="U23" s="47"/>
      <c r="V23" s="47"/>
      <c r="W23" s="47"/>
      <c r="X23" s="47"/>
      <c r="Y23" s="105"/>
      <c r="AH23" s="105"/>
    </row>
    <row r="24" customHeight="1" spans="1:34">
      <c r="A24" s="30">
        <v>7</v>
      </c>
      <c r="B24" s="10" t="s">
        <v>102</v>
      </c>
      <c r="C24" s="10" t="s">
        <v>135</v>
      </c>
      <c r="D24" s="10">
        <v>56</v>
      </c>
      <c r="E24" s="10" t="s">
        <v>116</v>
      </c>
      <c r="F24" s="11" t="s">
        <v>136</v>
      </c>
      <c r="G24" s="31">
        <v>20</v>
      </c>
      <c r="H24" s="13" t="s">
        <v>130</v>
      </c>
      <c r="I24" s="13" t="s">
        <v>137</v>
      </c>
      <c r="J24" s="10">
        <v>12</v>
      </c>
      <c r="K24" s="47" t="s">
        <v>138</v>
      </c>
      <c r="L24" s="47" t="s">
        <v>139</v>
      </c>
      <c r="M24" s="10">
        <v>8</v>
      </c>
      <c r="N24" s="10" t="s">
        <v>140</v>
      </c>
      <c r="O24" s="10" t="s">
        <v>141</v>
      </c>
      <c r="P24" s="63"/>
      <c r="Q24" s="99"/>
      <c r="R24" s="99"/>
      <c r="S24" s="94"/>
      <c r="T24" s="3"/>
      <c r="U24" s="3"/>
      <c r="V24" s="47"/>
      <c r="W24" s="47"/>
      <c r="X24" s="47"/>
      <c r="Y24" s="105"/>
      <c r="AH24" s="105"/>
    </row>
    <row r="25" customHeight="1" spans="1:34">
      <c r="A25" s="30">
        <v>8</v>
      </c>
      <c r="B25" s="10" t="s">
        <v>102</v>
      </c>
      <c r="C25" s="10" t="s">
        <v>142</v>
      </c>
      <c r="D25" s="10">
        <v>57</v>
      </c>
      <c r="E25" s="10" t="s">
        <v>143</v>
      </c>
      <c r="F25" s="11" t="s">
        <v>144</v>
      </c>
      <c r="G25" s="32" t="s">
        <v>145</v>
      </c>
      <c r="H25" s="33"/>
      <c r="I25" s="77"/>
      <c r="J25" s="10">
        <v>13</v>
      </c>
      <c r="K25" s="47" t="s">
        <v>138</v>
      </c>
      <c r="L25" s="47" t="s">
        <v>146</v>
      </c>
      <c r="M25" s="10">
        <v>9</v>
      </c>
      <c r="N25" s="10" t="s">
        <v>140</v>
      </c>
      <c r="O25" s="10" t="s">
        <v>147</v>
      </c>
      <c r="P25" s="63"/>
      <c r="Q25" s="99"/>
      <c r="R25" s="99"/>
      <c r="S25" s="94"/>
      <c r="T25" s="3"/>
      <c r="U25" s="3"/>
      <c r="V25" s="47"/>
      <c r="W25" s="47"/>
      <c r="X25" s="47"/>
      <c r="Y25" s="105"/>
      <c r="AH25" s="105"/>
    </row>
    <row r="26" ht="15" customHeight="1" spans="1:34">
      <c r="A26" s="30">
        <v>9</v>
      </c>
      <c r="B26" s="10" t="s">
        <v>148</v>
      </c>
      <c r="C26" s="10" t="s">
        <v>149</v>
      </c>
      <c r="D26" s="10">
        <v>58</v>
      </c>
      <c r="E26" s="10" t="s">
        <v>150</v>
      </c>
      <c r="F26" s="11" t="s">
        <v>151</v>
      </c>
      <c r="G26" s="10">
        <v>1</v>
      </c>
      <c r="H26" s="10" t="s">
        <v>152</v>
      </c>
      <c r="I26" s="10" t="s">
        <v>153</v>
      </c>
      <c r="J26" s="10">
        <v>14</v>
      </c>
      <c r="K26" s="47" t="s">
        <v>154</v>
      </c>
      <c r="L26" s="47" t="s">
        <v>155</v>
      </c>
      <c r="M26" s="10">
        <v>10</v>
      </c>
      <c r="N26" s="10" t="s">
        <v>156</v>
      </c>
      <c r="O26" s="10" t="s">
        <v>157</v>
      </c>
      <c r="P26" s="78"/>
      <c r="Q26" s="99"/>
      <c r="R26" s="99"/>
      <c r="S26" s="94"/>
      <c r="T26" s="3"/>
      <c r="U26" s="3"/>
      <c r="V26" s="47"/>
      <c r="W26" s="47"/>
      <c r="X26" s="47"/>
      <c r="Y26" s="105"/>
      <c r="AH26" s="105"/>
    </row>
    <row r="27" customHeight="1" spans="1:34">
      <c r="A27" s="30">
        <v>10</v>
      </c>
      <c r="B27" s="10" t="s">
        <v>148</v>
      </c>
      <c r="C27" s="10" t="s">
        <v>158</v>
      </c>
      <c r="D27" s="10">
        <v>59</v>
      </c>
      <c r="E27" s="10" t="s">
        <v>159</v>
      </c>
      <c r="F27" s="11" t="s">
        <v>160</v>
      </c>
      <c r="G27" s="10">
        <v>2</v>
      </c>
      <c r="H27" s="10" t="s">
        <v>152</v>
      </c>
      <c r="I27" s="10" t="s">
        <v>161</v>
      </c>
      <c r="J27" s="10">
        <v>15</v>
      </c>
      <c r="K27" s="47" t="s">
        <v>162</v>
      </c>
      <c r="L27" s="47" t="s">
        <v>163</v>
      </c>
      <c r="M27" s="10">
        <v>11</v>
      </c>
      <c r="N27" s="10" t="s">
        <v>121</v>
      </c>
      <c r="O27" s="10" t="s">
        <v>164</v>
      </c>
      <c r="P27" s="63"/>
      <c r="Q27" s="99"/>
      <c r="R27" s="99"/>
      <c r="S27" s="94"/>
      <c r="T27" s="3"/>
      <c r="U27" s="3"/>
      <c r="V27" s="47"/>
      <c r="W27" s="47"/>
      <c r="X27" s="47"/>
      <c r="Y27" s="105"/>
      <c r="AH27" s="105"/>
    </row>
    <row r="28" customHeight="1" spans="1:34">
      <c r="A28" s="30">
        <v>11</v>
      </c>
      <c r="B28" s="10" t="s">
        <v>165</v>
      </c>
      <c r="C28" s="10" t="s">
        <v>166</v>
      </c>
      <c r="D28" s="10">
        <v>60</v>
      </c>
      <c r="E28" s="10" t="s">
        <v>159</v>
      </c>
      <c r="F28" s="11" t="s">
        <v>167</v>
      </c>
      <c r="G28" s="10">
        <v>3</v>
      </c>
      <c r="H28" s="10" t="s">
        <v>168</v>
      </c>
      <c r="I28" s="10" t="s">
        <v>169</v>
      </c>
      <c r="J28" s="10">
        <v>16</v>
      </c>
      <c r="K28" s="47" t="s">
        <v>162</v>
      </c>
      <c r="L28" s="47" t="s">
        <v>170</v>
      </c>
      <c r="M28" s="10">
        <v>12</v>
      </c>
      <c r="N28" s="10" t="s">
        <v>171</v>
      </c>
      <c r="O28" s="10" t="s">
        <v>172</v>
      </c>
      <c r="P28" s="63"/>
      <c r="Q28" s="99"/>
      <c r="R28" s="98"/>
      <c r="S28" s="94"/>
      <c r="T28" s="3"/>
      <c r="U28" s="3"/>
      <c r="V28" s="47"/>
      <c r="W28" s="47"/>
      <c r="X28" s="47"/>
      <c r="Y28" s="105"/>
      <c r="AH28" s="105"/>
    </row>
    <row r="29" customHeight="1" spans="1:34">
      <c r="A29" s="30">
        <v>12</v>
      </c>
      <c r="B29" s="10" t="s">
        <v>165</v>
      </c>
      <c r="C29" s="10" t="s">
        <v>173</v>
      </c>
      <c r="D29" s="10">
        <v>61</v>
      </c>
      <c r="E29" s="10" t="s">
        <v>174</v>
      </c>
      <c r="F29" s="11" t="s">
        <v>175</v>
      </c>
      <c r="G29" s="34">
        <v>4</v>
      </c>
      <c r="H29" s="35" t="s">
        <v>176</v>
      </c>
      <c r="I29" s="79" t="s">
        <v>177</v>
      </c>
      <c r="J29" s="10">
        <v>17</v>
      </c>
      <c r="K29" s="47" t="s">
        <v>178</v>
      </c>
      <c r="L29" s="47" t="s">
        <v>179</v>
      </c>
      <c r="M29" s="10">
        <v>13</v>
      </c>
      <c r="N29" s="10" t="s">
        <v>180</v>
      </c>
      <c r="O29" s="10" t="s">
        <v>181</v>
      </c>
      <c r="P29" s="63"/>
      <c r="Q29" s="99"/>
      <c r="R29" s="99"/>
      <c r="S29" s="94"/>
      <c r="T29" s="3"/>
      <c r="U29" s="3"/>
      <c r="V29" s="47"/>
      <c r="W29" s="47"/>
      <c r="X29" s="47"/>
      <c r="Y29" s="105"/>
      <c r="AH29" s="105"/>
    </row>
    <row r="30" ht="15" customHeight="1" spans="1:34">
      <c r="A30" s="30">
        <v>13</v>
      </c>
      <c r="B30" s="10" t="s">
        <v>165</v>
      </c>
      <c r="C30" s="10" t="s">
        <v>182</v>
      </c>
      <c r="D30" s="10">
        <v>62</v>
      </c>
      <c r="E30" s="10" t="s">
        <v>183</v>
      </c>
      <c r="F30" s="11" t="s">
        <v>184</v>
      </c>
      <c r="G30" s="36"/>
      <c r="H30" s="37"/>
      <c r="I30" s="80"/>
      <c r="J30" s="10">
        <v>18</v>
      </c>
      <c r="K30" s="47" t="s">
        <v>178</v>
      </c>
      <c r="L30" s="47" t="s">
        <v>185</v>
      </c>
      <c r="M30" s="10">
        <v>14</v>
      </c>
      <c r="N30" s="10" t="s">
        <v>180</v>
      </c>
      <c r="O30" s="10" t="s">
        <v>186</v>
      </c>
      <c r="P30" s="63"/>
      <c r="Q30" s="99"/>
      <c r="R30" s="99"/>
      <c r="S30" s="94"/>
      <c r="T30" s="3"/>
      <c r="U30" s="3"/>
      <c r="V30" s="47"/>
      <c r="W30" s="47"/>
      <c r="X30" s="47"/>
      <c r="Y30" s="105"/>
      <c r="AH30" s="105"/>
    </row>
    <row r="31" ht="15" customHeight="1" spans="1:34">
      <c r="A31" s="30">
        <v>14</v>
      </c>
      <c r="B31" s="10" t="s">
        <v>165</v>
      </c>
      <c r="C31" s="10" t="s">
        <v>187</v>
      </c>
      <c r="D31" s="38">
        <v>63</v>
      </c>
      <c r="E31" s="10" t="s">
        <v>183</v>
      </c>
      <c r="F31" s="11" t="s">
        <v>188</v>
      </c>
      <c r="G31" s="10">
        <v>5</v>
      </c>
      <c r="H31" s="39" t="s">
        <v>189</v>
      </c>
      <c r="I31" s="39" t="s">
        <v>190</v>
      </c>
      <c r="J31" s="10">
        <v>19</v>
      </c>
      <c r="K31" s="47" t="s">
        <v>178</v>
      </c>
      <c r="L31" s="47" t="s">
        <v>191</v>
      </c>
      <c r="M31" s="10">
        <v>15</v>
      </c>
      <c r="N31" s="10" t="s">
        <v>192</v>
      </c>
      <c r="O31" s="10" t="s">
        <v>193</v>
      </c>
      <c r="P31" s="63"/>
      <c r="Q31" s="99"/>
      <c r="R31" s="99"/>
      <c r="S31" s="94"/>
      <c r="T31" s="3"/>
      <c r="U31" s="3"/>
      <c r="V31" s="47"/>
      <c r="W31" s="47"/>
      <c r="X31" s="47"/>
      <c r="Y31" s="105"/>
      <c r="AH31" s="105"/>
    </row>
    <row r="32" ht="15" customHeight="1" spans="1:34">
      <c r="A32" s="30">
        <v>15</v>
      </c>
      <c r="B32" s="10" t="s">
        <v>165</v>
      </c>
      <c r="C32" s="10" t="s">
        <v>194</v>
      </c>
      <c r="D32" s="40" t="s">
        <v>195</v>
      </c>
      <c r="E32" s="41"/>
      <c r="F32" s="42"/>
      <c r="G32" s="10">
        <v>6</v>
      </c>
      <c r="H32" s="39" t="s">
        <v>196</v>
      </c>
      <c r="I32" s="81" t="s">
        <v>197</v>
      </c>
      <c r="J32" s="38">
        <v>20</v>
      </c>
      <c r="K32" s="47" t="s">
        <v>198</v>
      </c>
      <c r="L32" s="47" t="s">
        <v>199</v>
      </c>
      <c r="M32" s="10">
        <v>16</v>
      </c>
      <c r="N32" s="10" t="s">
        <v>200</v>
      </c>
      <c r="O32" s="10" t="s">
        <v>201</v>
      </c>
      <c r="P32" s="63"/>
      <c r="Q32" s="99"/>
      <c r="R32" s="99"/>
      <c r="S32" s="94"/>
      <c r="T32" s="3"/>
      <c r="U32" s="3"/>
      <c r="V32" s="47"/>
      <c r="W32" s="47"/>
      <c r="X32" s="47"/>
      <c r="Y32" s="105"/>
      <c r="AH32" s="105"/>
    </row>
    <row r="33" ht="15" customHeight="1" spans="1:34">
      <c r="A33" s="30">
        <v>16</v>
      </c>
      <c r="B33" s="10" t="s">
        <v>202</v>
      </c>
      <c r="C33" s="10" t="s">
        <v>203</v>
      </c>
      <c r="D33" s="43">
        <v>1</v>
      </c>
      <c r="E33" s="10" t="s">
        <v>204</v>
      </c>
      <c r="F33" s="10" t="s">
        <v>205</v>
      </c>
      <c r="G33" s="10">
        <v>7</v>
      </c>
      <c r="H33" s="39" t="s">
        <v>196</v>
      </c>
      <c r="I33" s="81" t="s">
        <v>206</v>
      </c>
      <c r="J33" s="13" t="s">
        <v>207</v>
      </c>
      <c r="K33" s="13"/>
      <c r="L33" s="13"/>
      <c r="M33" s="54">
        <v>17</v>
      </c>
      <c r="N33" s="55" t="s">
        <v>208</v>
      </c>
      <c r="O33" s="82" t="s">
        <v>209</v>
      </c>
      <c r="P33" s="63"/>
      <c r="Q33" s="99"/>
      <c r="R33" s="99"/>
      <c r="S33" s="94"/>
      <c r="T33" s="3"/>
      <c r="U33" s="3"/>
      <c r="V33" s="47"/>
      <c r="W33" s="47"/>
      <c r="X33" s="47"/>
      <c r="Y33" s="105"/>
      <c r="AH33" s="105"/>
    </row>
    <row r="34" ht="15" customHeight="1" spans="1:34">
      <c r="A34" s="30">
        <v>17</v>
      </c>
      <c r="B34" s="10" t="s">
        <v>202</v>
      </c>
      <c r="C34" s="10" t="s">
        <v>210</v>
      </c>
      <c r="D34" s="43">
        <v>2</v>
      </c>
      <c r="E34" s="10" t="s">
        <v>211</v>
      </c>
      <c r="F34" s="10" t="s">
        <v>212</v>
      </c>
      <c r="G34" s="10">
        <v>8</v>
      </c>
      <c r="H34" s="39" t="s">
        <v>196</v>
      </c>
      <c r="I34" s="10" t="s">
        <v>213</v>
      </c>
      <c r="J34" s="13">
        <v>1</v>
      </c>
      <c r="K34" s="83" t="s">
        <v>214</v>
      </c>
      <c r="L34" s="83" t="s">
        <v>215</v>
      </c>
      <c r="M34" s="84"/>
      <c r="N34" s="85"/>
      <c r="O34" s="86"/>
      <c r="P34" s="63"/>
      <c r="Q34" s="99"/>
      <c r="R34" s="99"/>
      <c r="S34" s="94"/>
      <c r="T34" s="3"/>
      <c r="U34" s="3"/>
      <c r="V34" s="47"/>
      <c r="W34" s="47"/>
      <c r="X34" s="47"/>
      <c r="Y34" s="105"/>
      <c r="AH34" s="105"/>
    </row>
    <row r="35" ht="15" customHeight="1" spans="1:34">
      <c r="A35" s="30">
        <v>18</v>
      </c>
      <c r="B35" s="10" t="s">
        <v>202</v>
      </c>
      <c r="C35" s="10" t="s">
        <v>216</v>
      </c>
      <c r="D35" s="43">
        <v>3</v>
      </c>
      <c r="E35" s="10" t="s">
        <v>217</v>
      </c>
      <c r="F35" s="10" t="s">
        <v>218</v>
      </c>
      <c r="G35" s="10">
        <v>9</v>
      </c>
      <c r="H35" s="10" t="s">
        <v>219</v>
      </c>
      <c r="I35" s="10" t="s">
        <v>220</v>
      </c>
      <c r="J35" s="13">
        <v>2</v>
      </c>
      <c r="K35" s="83" t="s">
        <v>214</v>
      </c>
      <c r="L35" s="83" t="s">
        <v>221</v>
      </c>
      <c r="M35" s="59"/>
      <c r="N35" s="60"/>
      <c r="O35" s="87"/>
      <c r="P35" s="63"/>
      <c r="Q35" s="99"/>
      <c r="R35" s="99"/>
      <c r="S35" s="3"/>
      <c r="T35" s="3"/>
      <c r="U35" s="3"/>
      <c r="V35" s="47"/>
      <c r="W35" s="47"/>
      <c r="X35" s="47"/>
      <c r="Y35" s="105"/>
      <c r="AH35" s="105"/>
    </row>
    <row r="36" ht="15" customHeight="1" spans="1:34">
      <c r="A36" s="30">
        <v>19</v>
      </c>
      <c r="B36" s="10" t="s">
        <v>202</v>
      </c>
      <c r="C36" s="10" t="s">
        <v>222</v>
      </c>
      <c r="D36" s="43">
        <v>4</v>
      </c>
      <c r="E36" s="10" t="s">
        <v>223</v>
      </c>
      <c r="F36" s="10" t="s">
        <v>224</v>
      </c>
      <c r="G36" s="10">
        <v>10</v>
      </c>
      <c r="H36" s="39" t="s">
        <v>219</v>
      </c>
      <c r="I36" s="81" t="s">
        <v>225</v>
      </c>
      <c r="J36" s="13">
        <v>3</v>
      </c>
      <c r="K36" s="83" t="s">
        <v>214</v>
      </c>
      <c r="L36" s="83" t="s">
        <v>226</v>
      </c>
      <c r="M36" s="69"/>
      <c r="N36" s="47"/>
      <c r="O36" s="47"/>
      <c r="P36" s="63"/>
      <c r="Q36" s="99"/>
      <c r="R36" s="99"/>
      <c r="S36" s="3"/>
      <c r="T36" s="3"/>
      <c r="U36" s="3"/>
      <c r="V36" s="47"/>
      <c r="W36" s="47"/>
      <c r="X36" s="47"/>
      <c r="Y36" s="105"/>
      <c r="AH36" s="105"/>
    </row>
    <row r="37" ht="15" customHeight="1" spans="1:34">
      <c r="A37" s="30">
        <v>20</v>
      </c>
      <c r="B37" s="10" t="s">
        <v>202</v>
      </c>
      <c r="C37" s="10" t="s">
        <v>227</v>
      </c>
      <c r="D37" s="43">
        <v>5</v>
      </c>
      <c r="E37" s="10" t="s">
        <v>223</v>
      </c>
      <c r="F37" s="10" t="s">
        <v>228</v>
      </c>
      <c r="G37" s="10">
        <v>11</v>
      </c>
      <c r="H37" s="39" t="s">
        <v>219</v>
      </c>
      <c r="I37" s="81" t="s">
        <v>229</v>
      </c>
      <c r="J37" s="13">
        <v>4</v>
      </c>
      <c r="K37" s="83" t="s">
        <v>230</v>
      </c>
      <c r="L37" s="83" t="s">
        <v>231</v>
      </c>
      <c r="M37" s="69"/>
      <c r="N37" s="47"/>
      <c r="O37" s="47"/>
      <c r="P37" s="63"/>
      <c r="Q37" s="99"/>
      <c r="R37" s="98"/>
      <c r="S37" s="3"/>
      <c r="T37" s="3"/>
      <c r="U37" s="3"/>
      <c r="V37" s="47"/>
      <c r="W37" s="47"/>
      <c r="X37" s="47"/>
      <c r="Y37" s="105"/>
      <c r="AH37" s="105"/>
    </row>
    <row r="38" ht="15" customHeight="1" spans="1:34">
      <c r="A38" s="30">
        <v>21</v>
      </c>
      <c r="B38" s="10" t="s">
        <v>202</v>
      </c>
      <c r="C38" s="10" t="s">
        <v>232</v>
      </c>
      <c r="D38" s="43">
        <v>6</v>
      </c>
      <c r="E38" s="10" t="s">
        <v>233</v>
      </c>
      <c r="F38" s="10" t="s">
        <v>234</v>
      </c>
      <c r="G38" s="10">
        <v>12</v>
      </c>
      <c r="H38" s="39" t="s">
        <v>219</v>
      </c>
      <c r="I38" s="81" t="s">
        <v>235</v>
      </c>
      <c r="J38" s="13">
        <v>5</v>
      </c>
      <c r="K38" s="83" t="s">
        <v>230</v>
      </c>
      <c r="L38" s="83" t="s">
        <v>236</v>
      </c>
      <c r="M38" s="69"/>
      <c r="N38" s="47"/>
      <c r="O38" s="47"/>
      <c r="P38" s="63"/>
      <c r="Q38" s="99"/>
      <c r="R38" s="98"/>
      <c r="S38" s="3"/>
      <c r="T38" s="3"/>
      <c r="U38" s="3"/>
      <c r="V38" s="47"/>
      <c r="W38" s="47"/>
      <c r="X38" s="47"/>
      <c r="Y38" s="105"/>
      <c r="AH38" s="105"/>
    </row>
    <row r="39" ht="15" customHeight="1" spans="1:34">
      <c r="A39" s="30">
        <v>22</v>
      </c>
      <c r="B39" s="10" t="s">
        <v>202</v>
      </c>
      <c r="C39" s="10" t="s">
        <v>237</v>
      </c>
      <c r="D39" s="43">
        <v>7</v>
      </c>
      <c r="E39" s="10" t="s">
        <v>233</v>
      </c>
      <c r="F39" s="10" t="s">
        <v>238</v>
      </c>
      <c r="G39" s="10">
        <v>13</v>
      </c>
      <c r="H39" s="39" t="s">
        <v>219</v>
      </c>
      <c r="I39" s="81" t="s">
        <v>239</v>
      </c>
      <c r="J39" s="13">
        <v>6</v>
      </c>
      <c r="K39" s="83" t="s">
        <v>240</v>
      </c>
      <c r="L39" s="83" t="s">
        <v>241</v>
      </c>
      <c r="M39" s="69"/>
      <c r="N39" s="47"/>
      <c r="O39" s="47"/>
      <c r="P39" s="63"/>
      <c r="Q39" s="99"/>
      <c r="R39" s="98"/>
      <c r="S39" s="94"/>
      <c r="T39" s="3"/>
      <c r="U39" s="3"/>
      <c r="V39" s="47"/>
      <c r="W39" s="47"/>
      <c r="X39" s="47"/>
      <c r="Y39" s="105"/>
      <c r="AH39" s="105"/>
    </row>
    <row r="40" ht="15" customHeight="1" spans="1:34">
      <c r="A40" s="30">
        <v>23</v>
      </c>
      <c r="B40" s="10" t="s">
        <v>242</v>
      </c>
      <c r="C40" s="10" t="s">
        <v>243</v>
      </c>
      <c r="D40" s="43">
        <v>8</v>
      </c>
      <c r="E40" s="10" t="s">
        <v>233</v>
      </c>
      <c r="F40" s="10" t="s">
        <v>244</v>
      </c>
      <c r="G40" s="38">
        <v>14</v>
      </c>
      <c r="H40" s="39" t="s">
        <v>219</v>
      </c>
      <c r="I40" s="81" t="s">
        <v>245</v>
      </c>
      <c r="J40" s="13">
        <v>7</v>
      </c>
      <c r="K40" s="83" t="s">
        <v>240</v>
      </c>
      <c r="L40" s="83" t="s">
        <v>246</v>
      </c>
      <c r="M40" s="69"/>
      <c r="N40" s="47"/>
      <c r="O40" s="47"/>
      <c r="P40" s="63"/>
      <c r="Q40" s="99"/>
      <c r="R40" s="98"/>
      <c r="S40" s="94"/>
      <c r="T40" s="3"/>
      <c r="U40" s="3"/>
      <c r="V40" s="47"/>
      <c r="W40" s="47"/>
      <c r="X40" s="47"/>
      <c r="Y40" s="105"/>
      <c r="AH40" s="105"/>
    </row>
    <row r="41" ht="15" customHeight="1" spans="1:34">
      <c r="A41" s="30">
        <v>24</v>
      </c>
      <c r="B41" s="10" t="s">
        <v>242</v>
      </c>
      <c r="C41" s="10" t="s">
        <v>247</v>
      </c>
      <c r="D41" s="43">
        <v>9</v>
      </c>
      <c r="E41" s="10" t="s">
        <v>248</v>
      </c>
      <c r="F41" s="10" t="s">
        <v>249</v>
      </c>
      <c r="G41" s="44" t="s">
        <v>250</v>
      </c>
      <c r="H41" s="45"/>
      <c r="I41" s="88"/>
      <c r="J41" s="13">
        <v>8</v>
      </c>
      <c r="K41" s="83" t="s">
        <v>251</v>
      </c>
      <c r="L41" s="83" t="s">
        <v>252</v>
      </c>
      <c r="M41" s="69"/>
      <c r="N41" s="47"/>
      <c r="O41" s="47"/>
      <c r="P41" s="63"/>
      <c r="Q41" s="99"/>
      <c r="R41" s="98"/>
      <c r="S41" s="94"/>
      <c r="T41" s="3"/>
      <c r="U41" s="3"/>
      <c r="V41" s="47"/>
      <c r="W41" s="47"/>
      <c r="X41" s="47"/>
      <c r="Y41" s="105"/>
      <c r="AH41" s="105"/>
    </row>
    <row r="42" ht="15" customHeight="1" spans="1:34">
      <c r="A42" s="30">
        <v>25</v>
      </c>
      <c r="B42" s="10" t="s">
        <v>242</v>
      </c>
      <c r="C42" s="10" t="s">
        <v>253</v>
      </c>
      <c r="D42" s="43">
        <v>10</v>
      </c>
      <c r="E42" s="10" t="s">
        <v>248</v>
      </c>
      <c r="F42" s="10" t="s">
        <v>254</v>
      </c>
      <c r="G42" s="46">
        <v>1</v>
      </c>
      <c r="H42" s="47" t="s">
        <v>255</v>
      </c>
      <c r="I42" s="47" t="s">
        <v>256</v>
      </c>
      <c r="J42" s="13">
        <v>9</v>
      </c>
      <c r="K42" s="83" t="s">
        <v>251</v>
      </c>
      <c r="L42" s="83" t="s">
        <v>257</v>
      </c>
      <c r="M42" s="69"/>
      <c r="N42" s="47"/>
      <c r="O42" s="47"/>
      <c r="P42" s="63"/>
      <c r="Q42" s="99"/>
      <c r="R42" s="98"/>
      <c r="S42" s="94"/>
      <c r="T42" s="3"/>
      <c r="U42" s="3"/>
      <c r="V42" s="69"/>
      <c r="W42" s="47"/>
      <c r="X42" s="47"/>
      <c r="Y42" s="105"/>
      <c r="AH42" s="105"/>
    </row>
    <row r="43" ht="15" customHeight="1" spans="1:34">
      <c r="A43" s="30">
        <v>26</v>
      </c>
      <c r="B43" s="10" t="s">
        <v>242</v>
      </c>
      <c r="C43" s="10" t="s">
        <v>258</v>
      </c>
      <c r="D43" s="43">
        <v>11</v>
      </c>
      <c r="E43" s="10" t="s">
        <v>223</v>
      </c>
      <c r="F43" s="10" t="s">
        <v>259</v>
      </c>
      <c r="G43" s="47">
        <v>2</v>
      </c>
      <c r="H43" s="47" t="s">
        <v>255</v>
      </c>
      <c r="I43" s="47" t="s">
        <v>260</v>
      </c>
      <c r="J43" s="13">
        <v>10</v>
      </c>
      <c r="K43" s="83" t="s">
        <v>261</v>
      </c>
      <c r="L43" s="83" t="s">
        <v>262</v>
      </c>
      <c r="M43" s="69"/>
      <c r="N43" s="47"/>
      <c r="O43" s="47"/>
      <c r="P43" s="63"/>
      <c r="Q43" s="99"/>
      <c r="R43" s="98"/>
      <c r="S43" s="94"/>
      <c r="T43" s="3"/>
      <c r="U43" s="3"/>
      <c r="V43" s="69"/>
      <c r="W43" s="47"/>
      <c r="X43" s="47"/>
      <c r="Y43" s="105"/>
      <c r="AH43" s="105"/>
    </row>
    <row r="44" ht="15" customHeight="1" spans="1:34">
      <c r="A44" s="30">
        <v>27</v>
      </c>
      <c r="B44" s="10" t="s">
        <v>242</v>
      </c>
      <c r="C44" s="10" t="s">
        <v>263</v>
      </c>
      <c r="D44" s="48">
        <v>12</v>
      </c>
      <c r="E44" s="10" t="s">
        <v>223</v>
      </c>
      <c r="F44" s="10" t="s">
        <v>264</v>
      </c>
      <c r="G44" s="46">
        <v>3</v>
      </c>
      <c r="H44" s="47" t="s">
        <v>265</v>
      </c>
      <c r="I44" s="47" t="s">
        <v>203</v>
      </c>
      <c r="J44" s="13">
        <v>11</v>
      </c>
      <c r="K44" s="83" t="s">
        <v>261</v>
      </c>
      <c r="L44" s="83" t="s">
        <v>266</v>
      </c>
      <c r="M44" s="69"/>
      <c r="N44" s="47"/>
      <c r="O44" s="47"/>
      <c r="P44" s="63"/>
      <c r="Q44" s="99"/>
      <c r="R44" s="98"/>
      <c r="S44" s="94"/>
      <c r="T44" s="3"/>
      <c r="U44" s="3"/>
      <c r="V44" s="69"/>
      <c r="W44" s="47"/>
      <c r="X44" s="47"/>
      <c r="Y44" s="105"/>
      <c r="AH44" s="105"/>
    </row>
    <row r="45" ht="15" customHeight="1" spans="1:34">
      <c r="A45" s="30">
        <v>28</v>
      </c>
      <c r="B45" s="10" t="s">
        <v>242</v>
      </c>
      <c r="C45" s="10" t="s">
        <v>267</v>
      </c>
      <c r="D45" s="49" t="s">
        <v>268</v>
      </c>
      <c r="E45" s="50"/>
      <c r="F45" s="51"/>
      <c r="G45" s="47">
        <v>4</v>
      </c>
      <c r="H45" s="47" t="s">
        <v>269</v>
      </c>
      <c r="I45" s="47" t="s">
        <v>270</v>
      </c>
      <c r="J45" s="13">
        <v>12</v>
      </c>
      <c r="K45" s="83" t="s">
        <v>271</v>
      </c>
      <c r="L45" s="83" t="s">
        <v>272</v>
      </c>
      <c r="M45" s="69"/>
      <c r="N45" s="47"/>
      <c r="O45" s="47"/>
      <c r="P45" s="63"/>
      <c r="Q45" s="99"/>
      <c r="R45" s="98"/>
      <c r="S45" s="94"/>
      <c r="T45" s="3"/>
      <c r="U45" s="3"/>
      <c r="V45" s="69"/>
      <c r="W45" s="47"/>
      <c r="X45" s="47"/>
      <c r="Y45" s="105"/>
      <c r="AH45" s="105"/>
    </row>
    <row r="46" ht="15" customHeight="1" spans="1:34">
      <c r="A46" s="30">
        <v>29</v>
      </c>
      <c r="B46" s="10" t="s">
        <v>242</v>
      </c>
      <c r="C46" s="10" t="s">
        <v>273</v>
      </c>
      <c r="D46" s="52">
        <v>1</v>
      </c>
      <c r="E46" s="52" t="s">
        <v>274</v>
      </c>
      <c r="F46" s="52" t="s">
        <v>275</v>
      </c>
      <c r="G46" s="46">
        <v>5</v>
      </c>
      <c r="H46" s="47" t="s">
        <v>276</v>
      </c>
      <c r="I46" s="47" t="s">
        <v>277</v>
      </c>
      <c r="J46" s="13">
        <v>13</v>
      </c>
      <c r="K46" s="83" t="s">
        <v>271</v>
      </c>
      <c r="L46" s="83" t="s">
        <v>278</v>
      </c>
      <c r="M46" s="69"/>
      <c r="N46" s="47"/>
      <c r="O46" s="47"/>
      <c r="P46" s="63"/>
      <c r="Q46" s="99"/>
      <c r="R46" s="98"/>
      <c r="S46" s="94"/>
      <c r="T46" s="3"/>
      <c r="U46" s="3"/>
      <c r="V46" s="69"/>
      <c r="W46" s="47"/>
      <c r="X46" s="47"/>
      <c r="Y46" s="105"/>
      <c r="AH46" s="105"/>
    </row>
    <row r="47" ht="15" customHeight="1" spans="1:34">
      <c r="A47" s="30">
        <v>30</v>
      </c>
      <c r="B47" s="10" t="s">
        <v>279</v>
      </c>
      <c r="C47" s="10" t="s">
        <v>280</v>
      </c>
      <c r="D47" s="52">
        <v>2</v>
      </c>
      <c r="E47" s="52" t="s">
        <v>281</v>
      </c>
      <c r="F47" s="52" t="s">
        <v>282</v>
      </c>
      <c r="G47" s="46">
        <v>6</v>
      </c>
      <c r="H47" s="47" t="s">
        <v>276</v>
      </c>
      <c r="I47" s="63" t="s">
        <v>283</v>
      </c>
      <c r="J47" s="13">
        <v>14</v>
      </c>
      <c r="K47" s="83" t="s">
        <v>284</v>
      </c>
      <c r="L47" s="83" t="s">
        <v>285</v>
      </c>
      <c r="M47" s="3" t="s">
        <v>286</v>
      </c>
      <c r="N47" s="3"/>
      <c r="O47" s="3"/>
      <c r="P47" s="63"/>
      <c r="Q47" s="99"/>
      <c r="R47" s="98"/>
      <c r="S47" s="94"/>
      <c r="T47" s="3"/>
      <c r="U47" s="3"/>
      <c r="V47" s="69"/>
      <c r="W47" s="47"/>
      <c r="X47" s="47"/>
      <c r="Y47" s="105"/>
      <c r="AH47" s="105"/>
    </row>
    <row r="48" ht="15" customHeight="1" spans="1:34">
      <c r="A48" s="30">
        <v>31</v>
      </c>
      <c r="B48" s="10" t="s">
        <v>279</v>
      </c>
      <c r="C48" s="10" t="s">
        <v>287</v>
      </c>
      <c r="D48" s="52">
        <v>3</v>
      </c>
      <c r="E48" s="52" t="s">
        <v>281</v>
      </c>
      <c r="F48" s="52" t="s">
        <v>288</v>
      </c>
      <c r="G48" s="53">
        <v>7</v>
      </c>
      <c r="H48" s="47" t="s">
        <v>240</v>
      </c>
      <c r="I48" s="63" t="s">
        <v>289</v>
      </c>
      <c r="J48" s="13">
        <v>15</v>
      </c>
      <c r="K48" s="83" t="s">
        <v>284</v>
      </c>
      <c r="L48" s="83" t="s">
        <v>290</v>
      </c>
      <c r="M48" s="3"/>
      <c r="N48" s="3"/>
      <c r="O48" s="3"/>
      <c r="P48" s="63"/>
      <c r="Q48" s="99"/>
      <c r="R48" s="98"/>
      <c r="S48" s="94"/>
      <c r="T48" s="3"/>
      <c r="U48" s="3"/>
      <c r="V48" s="69"/>
      <c r="W48" s="47"/>
      <c r="X48" s="47"/>
      <c r="Y48" s="105"/>
      <c r="AH48" s="105"/>
    </row>
    <row r="49" ht="15" customHeight="1" spans="1:34">
      <c r="A49" s="30">
        <v>32</v>
      </c>
      <c r="B49" s="10" t="s">
        <v>279</v>
      </c>
      <c r="C49" s="10" t="s">
        <v>291</v>
      </c>
      <c r="D49" s="52">
        <v>4</v>
      </c>
      <c r="E49" s="52" t="s">
        <v>292</v>
      </c>
      <c r="F49" s="52" t="s">
        <v>293</v>
      </c>
      <c r="G49" s="44" t="s">
        <v>294</v>
      </c>
      <c r="H49" s="45"/>
      <c r="I49" s="88"/>
      <c r="J49" s="89">
        <v>16</v>
      </c>
      <c r="K49" s="83" t="s">
        <v>295</v>
      </c>
      <c r="L49" s="83" t="s">
        <v>296</v>
      </c>
      <c r="M49" s="3"/>
      <c r="N49" s="3"/>
      <c r="O49" s="3"/>
      <c r="P49" s="3"/>
      <c r="Q49" s="3"/>
      <c r="R49" s="3"/>
      <c r="S49" s="94"/>
      <c r="T49" s="3"/>
      <c r="U49" s="3"/>
      <c r="V49" s="69"/>
      <c r="W49" s="47"/>
      <c r="X49" s="47"/>
      <c r="Y49" s="105"/>
      <c r="AH49" s="105"/>
    </row>
    <row r="50" ht="15" customHeight="1" spans="1:34">
      <c r="A50" s="30">
        <v>33</v>
      </c>
      <c r="B50" s="10" t="s">
        <v>279</v>
      </c>
      <c r="C50" s="10" t="s">
        <v>297</v>
      </c>
      <c r="D50" s="52">
        <v>5</v>
      </c>
      <c r="E50" s="52" t="s">
        <v>298</v>
      </c>
      <c r="F50" s="52" t="s">
        <v>299</v>
      </c>
      <c r="G50" s="10">
        <v>1</v>
      </c>
      <c r="H50" s="10" t="s">
        <v>300</v>
      </c>
      <c r="I50" s="10" t="s">
        <v>301</v>
      </c>
      <c r="J50" s="40" t="s">
        <v>1</v>
      </c>
      <c r="K50" s="41"/>
      <c r="L50" s="42"/>
      <c r="M50" s="3"/>
      <c r="N50" s="3"/>
      <c r="O50" s="3"/>
      <c r="P50" s="63"/>
      <c r="Q50" s="63"/>
      <c r="R50" s="63"/>
      <c r="S50" s="94"/>
      <c r="T50" s="3"/>
      <c r="U50" s="3"/>
      <c r="V50" s="69"/>
      <c r="W50" s="47"/>
      <c r="X50" s="47"/>
      <c r="Y50" s="105"/>
      <c r="AH50" s="105"/>
    </row>
    <row r="51" ht="15" customHeight="1" spans="1:34">
      <c r="A51" s="30">
        <v>34</v>
      </c>
      <c r="B51" s="10" t="s">
        <v>279</v>
      </c>
      <c r="C51" s="10" t="s">
        <v>302</v>
      </c>
      <c r="D51" s="52">
        <v>6</v>
      </c>
      <c r="E51" s="52" t="s">
        <v>298</v>
      </c>
      <c r="F51" s="52" t="s">
        <v>303</v>
      </c>
      <c r="G51" s="54">
        <v>2</v>
      </c>
      <c r="H51" s="55" t="s">
        <v>304</v>
      </c>
      <c r="I51" s="10" t="s">
        <v>305</v>
      </c>
      <c r="J51" s="47">
        <v>1</v>
      </c>
      <c r="K51" s="43" t="s">
        <v>51</v>
      </c>
      <c r="L51" s="43" t="s">
        <v>306</v>
      </c>
      <c r="M51" s="69"/>
      <c r="N51" s="47"/>
      <c r="O51" s="47"/>
      <c r="P51" s="63"/>
      <c r="Q51" s="63"/>
      <c r="R51" s="63"/>
      <c r="S51" s="94"/>
      <c r="T51" s="3"/>
      <c r="U51" s="3"/>
      <c r="V51" s="69"/>
      <c r="W51" s="47"/>
      <c r="X51" s="47"/>
      <c r="Y51" s="105"/>
      <c r="AH51" s="105"/>
    </row>
    <row r="52" ht="15" customHeight="1" spans="1:34">
      <c r="A52" s="56">
        <v>35</v>
      </c>
      <c r="B52" s="57" t="s">
        <v>307</v>
      </c>
      <c r="C52" s="57" t="s">
        <v>308</v>
      </c>
      <c r="D52" s="58">
        <v>7</v>
      </c>
      <c r="E52" s="52" t="s">
        <v>298</v>
      </c>
      <c r="F52" s="52" t="s">
        <v>309</v>
      </c>
      <c r="G52" s="59"/>
      <c r="H52" s="60"/>
      <c r="I52" s="10" t="s">
        <v>310</v>
      </c>
      <c r="J52" s="47">
        <v>2</v>
      </c>
      <c r="K52" s="43" t="s">
        <v>39</v>
      </c>
      <c r="L52" s="43" t="s">
        <v>311</v>
      </c>
      <c r="M52" s="69"/>
      <c r="N52" s="47"/>
      <c r="O52" s="47"/>
      <c r="P52" s="63"/>
      <c r="Q52" s="63"/>
      <c r="R52" s="63"/>
      <c r="S52" s="94"/>
      <c r="T52" s="3"/>
      <c r="U52" s="3"/>
      <c r="V52" s="69"/>
      <c r="W52" s="47"/>
      <c r="X52" s="47"/>
      <c r="Y52" s="105"/>
      <c r="Z52" s="107"/>
      <c r="AA52" s="107"/>
      <c r="AH52" s="105"/>
    </row>
    <row r="53" ht="15" customHeight="1" spans="1:34">
      <c r="A53" s="61">
        <v>36</v>
      </c>
      <c r="B53" s="61" t="s">
        <v>13</v>
      </c>
      <c r="C53" s="62" t="s">
        <v>312</v>
      </c>
      <c r="D53" s="63"/>
      <c r="E53" s="47"/>
      <c r="F53" s="47"/>
      <c r="G53" s="47"/>
      <c r="H53" s="47"/>
      <c r="I53" s="47"/>
      <c r="J53" s="47">
        <v>3</v>
      </c>
      <c r="K53" s="43" t="s">
        <v>39</v>
      </c>
      <c r="L53" s="43" t="s">
        <v>313</v>
      </c>
      <c r="M53" s="69"/>
      <c r="N53" s="47"/>
      <c r="O53" s="47"/>
      <c r="P53" s="47"/>
      <c r="Q53" s="63"/>
      <c r="R53" s="63"/>
      <c r="S53" s="94"/>
      <c r="T53" s="3"/>
      <c r="U53" s="3"/>
      <c r="V53" s="69"/>
      <c r="W53" s="47"/>
      <c r="X53" s="47"/>
      <c r="Y53" s="105"/>
      <c r="AH53" s="105"/>
    </row>
    <row r="54" ht="15" customHeight="1" spans="1:25">
      <c r="A54" s="60"/>
      <c r="B54" s="60"/>
      <c r="C54" s="64"/>
      <c r="D54" s="63"/>
      <c r="E54" s="47"/>
      <c r="F54" s="47"/>
      <c r="G54" s="47"/>
      <c r="H54" s="47"/>
      <c r="I54" s="47"/>
      <c r="J54" s="47">
        <v>4</v>
      </c>
      <c r="K54" s="43" t="s">
        <v>2</v>
      </c>
      <c r="L54" s="43" t="s">
        <v>314</v>
      </c>
      <c r="M54" s="69"/>
      <c r="N54" s="47"/>
      <c r="O54" s="47"/>
      <c r="P54" s="47"/>
      <c r="Q54" s="95"/>
      <c r="R54" s="96"/>
      <c r="S54" s="94"/>
      <c r="T54" s="3"/>
      <c r="U54" s="3"/>
      <c r="V54" s="69"/>
      <c r="W54" s="47"/>
      <c r="X54" s="47"/>
      <c r="Y54" s="105"/>
    </row>
    <row r="55" customHeight="1" spans="1:34">
      <c r="A55" s="65"/>
      <c r="B55" s="65"/>
      <c r="C55" s="65"/>
      <c r="D55" s="26"/>
      <c r="E55" s="66"/>
      <c r="F55" s="67"/>
      <c r="G55" s="68"/>
      <c r="H55" s="68"/>
      <c r="I55" s="68"/>
      <c r="J55" s="90"/>
      <c r="K55" s="91"/>
      <c r="L55" s="91"/>
      <c r="M55" s="68"/>
      <c r="N55" s="68"/>
      <c r="O55" s="68"/>
      <c r="P55" s="26"/>
      <c r="Q55" s="100"/>
      <c r="R55" s="101"/>
      <c r="S55" s="68"/>
      <c r="T55" s="68"/>
      <c r="U55" s="68"/>
      <c r="V55" s="102"/>
      <c r="W55" s="26"/>
      <c r="X55" s="26"/>
      <c r="Y55" s="105"/>
      <c r="AH55" s="105"/>
    </row>
    <row r="56" customHeight="1" spans="1:34">
      <c r="A56" s="69"/>
      <c r="B56" s="47"/>
      <c r="C56" s="47"/>
      <c r="D56" s="47"/>
      <c r="E56" s="70"/>
      <c r="F56" s="71"/>
      <c r="J56" s="92"/>
      <c r="K56" s="92"/>
      <c r="L56" s="92"/>
      <c r="P56" s="47"/>
      <c r="Q56" s="95"/>
      <c r="R56" s="96"/>
      <c r="V56" s="69"/>
      <c r="W56" s="47"/>
      <c r="X56" s="47"/>
      <c r="Y56" s="105"/>
      <c r="AH56" s="105"/>
    </row>
    <row r="57" customHeight="1" spans="1:34">
      <c r="A57" s="69"/>
      <c r="B57" s="47"/>
      <c r="C57" s="47"/>
      <c r="D57" s="47"/>
      <c r="E57" s="70"/>
      <c r="F57" s="71"/>
      <c r="J57" s="92"/>
      <c r="K57" s="92"/>
      <c r="L57" s="92"/>
      <c r="P57" s="47"/>
      <c r="Q57" s="95"/>
      <c r="R57" s="96"/>
      <c r="V57" s="92"/>
      <c r="W57" s="92"/>
      <c r="X57" s="103"/>
      <c r="Y57" s="105"/>
      <c r="AH57" s="105"/>
    </row>
    <row r="58" customHeight="1" spans="1:34">
      <c r="A58" s="69"/>
      <c r="B58" s="47"/>
      <c r="C58" s="47"/>
      <c r="D58" s="46"/>
      <c r="E58" s="47"/>
      <c r="F58" s="47"/>
      <c r="J58" s="92"/>
      <c r="K58" s="92"/>
      <c r="L58" s="92"/>
      <c r="P58" s="47"/>
      <c r="Q58" s="95"/>
      <c r="R58" s="96"/>
      <c r="V58" s="92"/>
      <c r="W58" s="92"/>
      <c r="X58" s="103"/>
      <c r="Y58" s="105"/>
      <c r="AH58" s="105"/>
    </row>
    <row r="59" customHeight="1" spans="1:34">
      <c r="A59" s="69"/>
      <c r="B59" s="47"/>
      <c r="C59" s="47"/>
      <c r="D59" s="46"/>
      <c r="E59" s="47"/>
      <c r="F59" s="47"/>
      <c r="J59" s="92"/>
      <c r="K59" s="92"/>
      <c r="L59" s="92"/>
      <c r="P59" s="47"/>
      <c r="Q59" s="95"/>
      <c r="R59" s="96"/>
      <c r="V59" s="92"/>
      <c r="W59" s="92"/>
      <c r="X59" s="104"/>
      <c r="Y59" s="105"/>
      <c r="AH59" s="105"/>
    </row>
    <row r="60" customHeight="1" spans="1:34">
      <c r="A60" s="69"/>
      <c r="B60" s="47"/>
      <c r="C60" s="47"/>
      <c r="D60" s="46"/>
      <c r="E60" s="47"/>
      <c r="F60" s="47"/>
      <c r="J60" s="92"/>
      <c r="K60" s="92"/>
      <c r="L60" s="92"/>
      <c r="P60" s="47"/>
      <c r="Q60" s="95"/>
      <c r="R60" s="96"/>
      <c r="V60" s="92"/>
      <c r="W60" s="92"/>
      <c r="X60" s="104"/>
      <c r="Y60" s="105"/>
      <c r="AH60" s="105"/>
    </row>
    <row r="61" customHeight="1" spans="1:34">
      <c r="A61" s="69"/>
      <c r="B61" s="47"/>
      <c r="C61" s="47"/>
      <c r="D61" s="46"/>
      <c r="E61" s="47"/>
      <c r="F61" s="47"/>
      <c r="J61" s="92"/>
      <c r="K61" s="92"/>
      <c r="L61" s="92"/>
      <c r="P61" s="47"/>
      <c r="Q61" s="95"/>
      <c r="R61" s="96"/>
      <c r="V61" s="92"/>
      <c r="W61" s="92"/>
      <c r="X61" s="103"/>
      <c r="Y61" s="105"/>
      <c r="AH61" s="105"/>
    </row>
    <row r="62" customHeight="1" spans="1:34">
      <c r="A62" s="69"/>
      <c r="B62" s="47"/>
      <c r="C62" s="47"/>
      <c r="D62" s="46"/>
      <c r="E62" s="47"/>
      <c r="F62" s="47"/>
      <c r="J62" s="92"/>
      <c r="K62" s="92"/>
      <c r="L62" s="92"/>
      <c r="P62" s="47"/>
      <c r="Q62" s="95"/>
      <c r="R62" s="96"/>
      <c r="V62" s="92"/>
      <c r="W62" s="92"/>
      <c r="X62" s="103"/>
      <c r="Y62" s="105"/>
      <c r="AH62" s="105"/>
    </row>
    <row r="63" customHeight="1" spans="1:34">
      <c r="A63" s="69"/>
      <c r="B63" s="47"/>
      <c r="C63" s="47"/>
      <c r="D63" s="46"/>
      <c r="E63" s="47"/>
      <c r="F63" s="47"/>
      <c r="G63" s="3"/>
      <c r="H63" s="72"/>
      <c r="I63" s="72"/>
      <c r="J63" s="92"/>
      <c r="K63" s="92"/>
      <c r="L63" s="92"/>
      <c r="P63" s="47"/>
      <c r="Q63" s="95"/>
      <c r="R63" s="96"/>
      <c r="Y63" s="105"/>
      <c r="AH63" s="105"/>
    </row>
    <row r="64" customHeight="1" spans="1:34">
      <c r="A64" s="69"/>
      <c r="B64" s="47"/>
      <c r="C64" s="47"/>
      <c r="D64" s="46"/>
      <c r="E64" s="47"/>
      <c r="F64" s="47"/>
      <c r="G64" s="3"/>
      <c r="H64" s="72"/>
      <c r="I64" s="72"/>
      <c r="P64" s="47"/>
      <c r="Q64" s="95"/>
      <c r="R64" s="96"/>
      <c r="Y64" s="105"/>
      <c r="AH64" s="105"/>
    </row>
    <row r="65" customHeight="1" spans="1:34">
      <c r="A65" s="94"/>
      <c r="B65" s="94"/>
      <c r="C65" s="94"/>
      <c r="D65" s="63"/>
      <c r="E65" s="63"/>
      <c r="F65" s="63"/>
      <c r="G65" s="3"/>
      <c r="H65" s="72"/>
      <c r="I65" s="72"/>
      <c r="P65" s="47"/>
      <c r="Q65" s="95"/>
      <c r="R65" s="96"/>
      <c r="Y65" s="105"/>
      <c r="AH65" s="105"/>
    </row>
    <row r="66" customHeight="1" spans="1:34">
      <c r="A66" s="108"/>
      <c r="B66" s="108"/>
      <c r="C66" s="63"/>
      <c r="D66" s="63"/>
      <c r="E66" s="47"/>
      <c r="F66" s="47"/>
      <c r="G66" s="3"/>
      <c r="H66" s="72"/>
      <c r="I66" s="72"/>
      <c r="P66" s="47"/>
      <c r="Q66" s="95"/>
      <c r="R66" s="96"/>
      <c r="Y66" s="105"/>
      <c r="AH66" s="105"/>
    </row>
    <row r="67" customHeight="1" spans="1:34">
      <c r="A67" s="108"/>
      <c r="B67" s="108"/>
      <c r="C67" s="47"/>
      <c r="D67" s="63"/>
      <c r="E67" s="47"/>
      <c r="F67" s="47"/>
      <c r="G67" s="3"/>
      <c r="H67" s="72"/>
      <c r="I67" s="72"/>
      <c r="Y67" s="105"/>
      <c r="AH67" s="105"/>
    </row>
    <row r="68" customHeight="1" spans="1:34">
      <c r="A68" s="108"/>
      <c r="B68" s="108"/>
      <c r="C68" s="63"/>
      <c r="D68" s="63"/>
      <c r="E68" s="47"/>
      <c r="F68" s="47"/>
      <c r="G68" s="3"/>
      <c r="H68" s="72"/>
      <c r="I68" s="72"/>
      <c r="Y68" s="105"/>
      <c r="AH68" s="105"/>
    </row>
    <row r="69" customHeight="1" spans="1:34">
      <c r="A69" s="108"/>
      <c r="B69" s="108"/>
      <c r="C69" s="63"/>
      <c r="D69" s="63"/>
      <c r="E69" s="47"/>
      <c r="F69" s="47"/>
      <c r="G69" s="3"/>
      <c r="H69" s="72"/>
      <c r="I69" s="72"/>
      <c r="Y69" s="105"/>
      <c r="AE69" s="124"/>
      <c r="AF69" s="124"/>
      <c r="AG69" s="124"/>
      <c r="AH69" s="105"/>
    </row>
    <row r="70" customHeight="1" spans="1:34">
      <c r="A70" s="94"/>
      <c r="B70" s="94"/>
      <c r="C70" s="94"/>
      <c r="D70" s="63"/>
      <c r="E70" s="47"/>
      <c r="F70" s="47"/>
      <c r="G70" s="3"/>
      <c r="H70" s="72"/>
      <c r="I70" s="72"/>
      <c r="Y70" s="105"/>
      <c r="AE70" s="124"/>
      <c r="AF70" s="124"/>
      <c r="AG70" s="124"/>
      <c r="AH70" s="105"/>
    </row>
    <row r="71" customHeight="1" spans="1:34">
      <c r="A71" s="47"/>
      <c r="B71" s="47"/>
      <c r="C71" s="47"/>
      <c r="D71" s="63"/>
      <c r="E71" s="47"/>
      <c r="F71" s="47"/>
      <c r="G71" s="3"/>
      <c r="H71" s="72"/>
      <c r="I71" s="72"/>
      <c r="Y71" s="105"/>
      <c r="AE71" s="124"/>
      <c r="AF71" s="124"/>
      <c r="AG71" s="124"/>
      <c r="AH71" s="105"/>
    </row>
    <row r="72" customHeight="1" spans="1:34">
      <c r="A72" s="47"/>
      <c r="B72" s="47"/>
      <c r="C72" s="47"/>
      <c r="D72" s="63"/>
      <c r="E72" s="47"/>
      <c r="F72" s="47"/>
      <c r="G72" s="109"/>
      <c r="H72" s="109"/>
      <c r="I72" s="115"/>
      <c r="Y72" s="105"/>
      <c r="AE72" s="124"/>
      <c r="AF72" s="124"/>
      <c r="AG72" s="124"/>
      <c r="AH72" s="105"/>
    </row>
    <row r="73" customHeight="1" spans="1:34">
      <c r="A73" s="47"/>
      <c r="B73" s="47"/>
      <c r="C73" s="47"/>
      <c r="D73" s="63"/>
      <c r="E73" s="47"/>
      <c r="F73" s="47"/>
      <c r="G73" s="109"/>
      <c r="H73" s="109"/>
      <c r="I73" s="116"/>
      <c r="Y73" s="105"/>
      <c r="AE73" s="124"/>
      <c r="AF73" s="124"/>
      <c r="AG73" s="124"/>
      <c r="AH73" s="105"/>
    </row>
    <row r="74" customHeight="1" spans="1:34">
      <c r="A74" s="47"/>
      <c r="B74" s="47"/>
      <c r="C74" s="47"/>
      <c r="D74" s="63"/>
      <c r="E74" s="47"/>
      <c r="F74" s="47"/>
      <c r="G74" s="109"/>
      <c r="H74" s="109"/>
      <c r="I74" s="116"/>
      <c r="Y74" s="105"/>
      <c r="AE74" s="124"/>
      <c r="AF74" s="124"/>
      <c r="AG74" s="124"/>
      <c r="AH74" s="105"/>
    </row>
    <row r="75" customHeight="1" spans="1:34">
      <c r="A75" s="47"/>
      <c r="B75" s="47"/>
      <c r="C75" s="47"/>
      <c r="D75" s="63"/>
      <c r="E75" s="47"/>
      <c r="F75" s="47"/>
      <c r="G75" s="3"/>
      <c r="H75" s="3"/>
      <c r="I75" s="3"/>
      <c r="Y75" s="105"/>
      <c r="AE75" s="124"/>
      <c r="AF75" s="124"/>
      <c r="AG75" s="124"/>
      <c r="AH75" s="105"/>
    </row>
    <row r="76" customHeight="1" spans="1:34">
      <c r="A76" s="47"/>
      <c r="B76" s="47"/>
      <c r="C76" s="47"/>
      <c r="D76" s="63"/>
      <c r="E76" s="47"/>
      <c r="F76" s="47"/>
      <c r="G76" s="3"/>
      <c r="H76" s="83"/>
      <c r="I76" s="83"/>
      <c r="Y76" s="105"/>
      <c r="AE76" s="124"/>
      <c r="AF76" s="125"/>
      <c r="AG76" s="125"/>
      <c r="AH76" s="105"/>
    </row>
    <row r="77" customHeight="1" spans="1:34">
      <c r="A77" s="47"/>
      <c r="B77" s="47"/>
      <c r="C77" s="63"/>
      <c r="D77" s="63"/>
      <c r="E77" s="47"/>
      <c r="F77" s="47"/>
      <c r="G77" s="3"/>
      <c r="H77" s="83"/>
      <c r="I77" s="83"/>
      <c r="P77" s="117"/>
      <c r="Q77" s="117"/>
      <c r="R77" s="117"/>
      <c r="Y77" s="105"/>
      <c r="AE77" s="124"/>
      <c r="AF77" s="124"/>
      <c r="AG77" s="124"/>
      <c r="AH77" s="105"/>
    </row>
    <row r="78" customHeight="1" spans="1:34">
      <c r="A78" s="47"/>
      <c r="B78" s="47"/>
      <c r="C78" s="63"/>
      <c r="D78" s="63"/>
      <c r="E78" s="47"/>
      <c r="F78" s="47"/>
      <c r="G78" s="3"/>
      <c r="H78" s="83"/>
      <c r="I78" s="83"/>
      <c r="P78" s="117"/>
      <c r="Q78" s="117"/>
      <c r="R78" s="117"/>
      <c r="Y78" s="105"/>
      <c r="AE78" s="124"/>
      <c r="AF78" s="124"/>
      <c r="AG78" s="124"/>
      <c r="AH78" s="105"/>
    </row>
    <row r="79" customHeight="1" spans="1:34">
      <c r="A79" s="47"/>
      <c r="B79" s="47"/>
      <c r="C79" s="47"/>
      <c r="D79" s="63"/>
      <c r="E79" s="47"/>
      <c r="F79" s="47"/>
      <c r="G79" s="3"/>
      <c r="H79" s="83"/>
      <c r="I79" s="83"/>
      <c r="P79" s="117"/>
      <c r="Q79" s="117"/>
      <c r="R79" s="117"/>
      <c r="Y79" s="105"/>
      <c r="AE79" s="124"/>
      <c r="AF79" s="124"/>
      <c r="AG79" s="124"/>
      <c r="AH79" s="105"/>
    </row>
    <row r="80" customHeight="1" spans="1:34">
      <c r="A80" s="47"/>
      <c r="B80" s="47"/>
      <c r="C80" s="47"/>
      <c r="D80" s="63"/>
      <c r="E80" s="47"/>
      <c r="F80" s="47"/>
      <c r="G80" s="3"/>
      <c r="H80" s="83"/>
      <c r="I80" s="83"/>
      <c r="P80" s="117"/>
      <c r="Q80" s="117"/>
      <c r="R80" s="117"/>
      <c r="Y80" s="105"/>
      <c r="AE80" s="124"/>
      <c r="AF80" s="124"/>
      <c r="AG80" s="124"/>
      <c r="AH80" s="105"/>
    </row>
    <row r="81" customHeight="1" spans="1:34">
      <c r="A81" s="47"/>
      <c r="B81" s="47"/>
      <c r="C81" s="47"/>
      <c r="D81" s="63"/>
      <c r="E81" s="47"/>
      <c r="F81" s="110"/>
      <c r="G81" s="3"/>
      <c r="H81" s="83"/>
      <c r="I81" s="83"/>
      <c r="P81" s="117"/>
      <c r="Q81" s="117"/>
      <c r="R81" s="117"/>
      <c r="Y81" s="105"/>
      <c r="AE81" s="124"/>
      <c r="AF81" s="124"/>
      <c r="AG81" s="124"/>
      <c r="AH81" s="105"/>
    </row>
    <row r="82" customHeight="1" spans="1:34">
      <c r="A82" s="47"/>
      <c r="B82" s="47"/>
      <c r="C82" s="47"/>
      <c r="D82" s="63"/>
      <c r="E82" s="47"/>
      <c r="F82" s="110"/>
      <c r="G82" s="3"/>
      <c r="H82" s="83"/>
      <c r="I82" s="83"/>
      <c r="P82" s="117"/>
      <c r="Q82" s="117"/>
      <c r="R82" s="117"/>
      <c r="Y82" s="105"/>
      <c r="AE82" s="124"/>
      <c r="AF82" s="124"/>
      <c r="AG82" s="124"/>
      <c r="AH82" s="105"/>
    </row>
    <row r="83" customHeight="1" spans="1:34">
      <c r="A83" s="47"/>
      <c r="B83" s="47"/>
      <c r="C83" s="47"/>
      <c r="D83" s="63"/>
      <c r="E83" s="47"/>
      <c r="F83" s="47"/>
      <c r="G83" s="3"/>
      <c r="H83" s="83"/>
      <c r="I83" s="83"/>
      <c r="P83" s="117"/>
      <c r="Q83" s="117"/>
      <c r="R83" s="117"/>
      <c r="Y83" s="105"/>
      <c r="AE83" s="124"/>
      <c r="AF83" s="124"/>
      <c r="AG83" s="124"/>
      <c r="AH83" s="105"/>
    </row>
    <row r="84" customHeight="1" spans="1:34">
      <c r="A84" s="47"/>
      <c r="B84" s="47"/>
      <c r="C84" s="47"/>
      <c r="D84" s="63"/>
      <c r="E84" s="47"/>
      <c r="F84" s="47"/>
      <c r="G84" s="3"/>
      <c r="H84" s="83"/>
      <c r="I84" s="83"/>
      <c r="P84" s="117"/>
      <c r="Q84" s="117"/>
      <c r="R84" s="117"/>
      <c r="Y84" s="105"/>
      <c r="AE84" s="124"/>
      <c r="AF84" s="124"/>
      <c r="AG84" s="124"/>
      <c r="AH84" s="105"/>
    </row>
    <row r="85" customHeight="1" spans="1:34">
      <c r="A85" s="47"/>
      <c r="B85" s="47"/>
      <c r="C85" s="47"/>
      <c r="D85" s="63"/>
      <c r="E85" s="47"/>
      <c r="F85" s="47"/>
      <c r="G85" s="3"/>
      <c r="H85" s="83"/>
      <c r="I85" s="83"/>
      <c r="Y85" s="105"/>
      <c r="AE85" s="124"/>
      <c r="AF85" s="124"/>
      <c r="AG85" s="124"/>
      <c r="AH85" s="105"/>
    </row>
    <row r="86" customHeight="1" spans="1:34">
      <c r="A86" s="94"/>
      <c r="B86" s="94"/>
      <c r="C86" s="94"/>
      <c r="D86" s="63"/>
      <c r="E86" s="47"/>
      <c r="F86" s="47"/>
      <c r="G86" s="3"/>
      <c r="H86" s="83"/>
      <c r="I86" s="83"/>
      <c r="Y86" s="105"/>
      <c r="AE86" s="124"/>
      <c r="AF86" s="124"/>
      <c r="AG86" s="124"/>
      <c r="AH86" s="105"/>
    </row>
    <row r="87" customHeight="1" spans="1:34">
      <c r="A87" s="47"/>
      <c r="B87" s="70"/>
      <c r="C87" s="70"/>
      <c r="D87" s="63"/>
      <c r="E87" s="47"/>
      <c r="F87" s="47"/>
      <c r="G87" s="3"/>
      <c r="H87" s="83"/>
      <c r="I87" s="83"/>
      <c r="Y87" s="105"/>
      <c r="AE87" s="124"/>
      <c r="AF87" s="124"/>
      <c r="AG87" s="124"/>
      <c r="AH87" s="105"/>
    </row>
    <row r="88" customHeight="1" spans="1:34">
      <c r="A88" s="47"/>
      <c r="B88" s="70"/>
      <c r="C88" s="70"/>
      <c r="D88" s="63"/>
      <c r="E88" s="47"/>
      <c r="F88" s="47"/>
      <c r="G88" s="3"/>
      <c r="H88" s="83"/>
      <c r="I88" s="83"/>
      <c r="Y88" s="105"/>
      <c r="AE88" s="124"/>
      <c r="AF88" s="124"/>
      <c r="AG88" s="124"/>
      <c r="AH88" s="105"/>
    </row>
    <row r="89" customHeight="1" spans="1:34">
      <c r="A89" s="47"/>
      <c r="B89" s="70"/>
      <c r="C89" s="70"/>
      <c r="D89" s="63"/>
      <c r="E89" s="47"/>
      <c r="F89" s="47"/>
      <c r="G89" s="3"/>
      <c r="H89" s="83"/>
      <c r="I89" s="83"/>
      <c r="J89" s="3"/>
      <c r="K89" s="83"/>
      <c r="L89" s="83"/>
      <c r="Y89" s="105"/>
      <c r="AE89" s="124"/>
      <c r="AF89" s="124"/>
      <c r="AG89" s="124"/>
      <c r="AH89" s="105"/>
    </row>
    <row r="90" customHeight="1" spans="1:34">
      <c r="A90" s="47"/>
      <c r="B90" s="70"/>
      <c r="C90" s="70"/>
      <c r="D90" s="63"/>
      <c r="E90" s="47"/>
      <c r="F90" s="47"/>
      <c r="G90" s="3"/>
      <c r="H90" s="83"/>
      <c r="I90" s="83"/>
      <c r="J90" s="3"/>
      <c r="K90" s="83"/>
      <c r="L90" s="83"/>
      <c r="Y90" s="105"/>
      <c r="AE90" s="124"/>
      <c r="AF90" s="124"/>
      <c r="AG90" s="124"/>
      <c r="AH90" s="105"/>
    </row>
    <row r="91" customHeight="1" spans="1:34">
      <c r="A91" s="47"/>
      <c r="B91" s="70"/>
      <c r="C91" s="71"/>
      <c r="D91" s="63"/>
      <c r="E91" s="47"/>
      <c r="F91" s="47"/>
      <c r="G91" s="3"/>
      <c r="H91" s="83"/>
      <c r="I91" s="83"/>
      <c r="J91" s="3"/>
      <c r="K91" s="83"/>
      <c r="L91" s="83"/>
      <c r="Y91" s="105"/>
      <c r="AE91" s="124"/>
      <c r="AF91" s="124"/>
      <c r="AG91" s="124"/>
      <c r="AH91" s="105"/>
    </row>
    <row r="92" customHeight="1" spans="1:34">
      <c r="A92" s="94"/>
      <c r="B92" s="94"/>
      <c r="C92" s="94"/>
      <c r="D92" s="63"/>
      <c r="E92" s="47"/>
      <c r="F92" s="47"/>
      <c r="G92" s="3"/>
      <c r="H92" s="83"/>
      <c r="I92" s="83"/>
      <c r="J92" s="3"/>
      <c r="K92" s="83"/>
      <c r="L92" s="83"/>
      <c r="Y92" s="105"/>
      <c r="AH92" s="105"/>
    </row>
    <row r="93" customHeight="1" spans="1:34">
      <c r="A93" s="94"/>
      <c r="B93" s="3"/>
      <c r="C93" s="3"/>
      <c r="D93" s="3"/>
      <c r="E93" s="3"/>
      <c r="F93" s="3"/>
      <c r="G93" s="3"/>
      <c r="H93" s="83"/>
      <c r="I93" s="83"/>
      <c r="J93" s="3"/>
      <c r="K93" s="83"/>
      <c r="L93" s="83"/>
      <c r="Y93" s="105"/>
      <c r="AH93" s="105"/>
    </row>
    <row r="94" customHeight="1" spans="1:34">
      <c r="A94" s="94"/>
      <c r="B94" s="3"/>
      <c r="C94" s="3"/>
      <c r="D94" s="47"/>
      <c r="E94" s="70"/>
      <c r="F94" s="70"/>
      <c r="G94" s="3"/>
      <c r="H94" s="83"/>
      <c r="I94" s="83"/>
      <c r="J94" s="3"/>
      <c r="K94" s="83"/>
      <c r="L94" s="83"/>
      <c r="Y94" s="105"/>
      <c r="AH94" s="105"/>
    </row>
    <row r="95" customHeight="1" spans="1:34">
      <c r="A95" s="94"/>
      <c r="B95" s="3"/>
      <c r="C95" s="3"/>
      <c r="D95" s="47"/>
      <c r="E95" s="70"/>
      <c r="F95" s="70"/>
      <c r="G95" s="3"/>
      <c r="H95" s="83"/>
      <c r="I95" s="83"/>
      <c r="J95" s="3"/>
      <c r="K95" s="83"/>
      <c r="L95" s="83"/>
      <c r="Y95" s="105"/>
      <c r="AH95" s="105"/>
    </row>
    <row r="96" customHeight="1" spans="1:34">
      <c r="A96" s="94"/>
      <c r="B96" s="3"/>
      <c r="C96" s="3"/>
      <c r="D96" s="47"/>
      <c r="E96" s="70"/>
      <c r="F96" s="70"/>
      <c r="G96" s="3"/>
      <c r="H96" s="83"/>
      <c r="I96" s="83"/>
      <c r="J96" s="3"/>
      <c r="K96" s="83"/>
      <c r="L96" s="83"/>
      <c r="Y96" s="105"/>
      <c r="AH96" s="105"/>
    </row>
    <row r="97" customHeight="1" spans="1:34">
      <c r="A97" s="94"/>
      <c r="B97" s="3"/>
      <c r="C97" s="3"/>
      <c r="D97" s="3"/>
      <c r="E97" s="3"/>
      <c r="F97" s="3"/>
      <c r="G97" s="3"/>
      <c r="H97" s="83"/>
      <c r="I97" s="83"/>
      <c r="J97" s="3"/>
      <c r="K97" s="83"/>
      <c r="L97" s="83"/>
      <c r="Y97" s="105"/>
      <c r="AH97" s="105"/>
    </row>
    <row r="98" customHeight="1" spans="1:34">
      <c r="A98" s="94"/>
      <c r="B98" s="3"/>
      <c r="C98" s="3"/>
      <c r="D98" s="69"/>
      <c r="E98" s="47"/>
      <c r="F98" s="47"/>
      <c r="G98" s="3"/>
      <c r="H98" s="83"/>
      <c r="I98" s="83"/>
      <c r="J98" s="3"/>
      <c r="K98" s="83"/>
      <c r="L98" s="83"/>
      <c r="Y98" s="105"/>
      <c r="AH98" s="105"/>
    </row>
    <row r="99" customHeight="1" spans="1:34">
      <c r="A99" s="94"/>
      <c r="B99" s="3"/>
      <c r="C99" s="3"/>
      <c r="D99" s="69"/>
      <c r="E99" s="47"/>
      <c r="F99" s="47"/>
      <c r="G99" s="3"/>
      <c r="H99" s="83"/>
      <c r="I99" s="83"/>
      <c r="J99" s="3"/>
      <c r="K99" s="83"/>
      <c r="L99" s="83"/>
      <c r="Y99" s="105"/>
      <c r="AH99" s="105"/>
    </row>
    <row r="100" customHeight="1" spans="1:34">
      <c r="A100" s="94"/>
      <c r="B100" s="3"/>
      <c r="C100" s="3"/>
      <c r="D100" s="69"/>
      <c r="E100" s="47"/>
      <c r="F100" s="47"/>
      <c r="G100" s="3"/>
      <c r="H100" s="83"/>
      <c r="I100" s="83"/>
      <c r="J100" s="3"/>
      <c r="K100" s="83"/>
      <c r="L100" s="83"/>
      <c r="Y100" s="105"/>
      <c r="AH100" s="105"/>
    </row>
    <row r="101" customHeight="1" spans="1:34">
      <c r="A101" s="94"/>
      <c r="B101" s="3"/>
      <c r="C101" s="3"/>
      <c r="D101" s="69"/>
      <c r="E101" s="47"/>
      <c r="F101" s="47"/>
      <c r="G101" s="3"/>
      <c r="H101" s="83"/>
      <c r="I101" s="83"/>
      <c r="J101" s="3"/>
      <c r="K101" s="83"/>
      <c r="L101" s="83"/>
      <c r="Y101" s="105"/>
      <c r="AH101" s="105"/>
    </row>
    <row r="102" spans="1:34">
      <c r="A102" s="94"/>
      <c r="B102" s="3"/>
      <c r="C102" s="3"/>
      <c r="D102" s="111"/>
      <c r="E102" s="20"/>
      <c r="F102" s="112"/>
      <c r="G102" s="3"/>
      <c r="H102" s="83"/>
      <c r="I102" s="83"/>
      <c r="J102" s="3"/>
      <c r="K102" s="83"/>
      <c r="L102" s="83"/>
      <c r="P102" s="117"/>
      <c r="Q102" s="117"/>
      <c r="R102" s="117"/>
      <c r="Y102" s="105"/>
      <c r="AH102" s="105"/>
    </row>
    <row r="103" customHeight="1" spans="1:34">
      <c r="A103" s="94"/>
      <c r="B103" s="3"/>
      <c r="C103" s="3"/>
      <c r="D103" s="102"/>
      <c r="E103" s="26"/>
      <c r="F103" s="113"/>
      <c r="G103" s="3"/>
      <c r="H103" s="83"/>
      <c r="I103" s="83"/>
      <c r="J103" s="3"/>
      <c r="K103" s="118"/>
      <c r="L103" s="118"/>
      <c r="P103" s="117"/>
      <c r="Q103" s="117"/>
      <c r="R103" s="117"/>
      <c r="Y103" s="105"/>
      <c r="AH103" s="105"/>
    </row>
    <row r="104" customHeight="1" spans="4:34">
      <c r="D104" s="69"/>
      <c r="E104" s="47"/>
      <c r="F104" s="47"/>
      <c r="G104" s="3"/>
      <c r="H104" s="83"/>
      <c r="I104" s="83"/>
      <c r="J104" s="3"/>
      <c r="K104" s="118"/>
      <c r="L104" s="118"/>
      <c r="P104" s="117"/>
      <c r="Q104" s="117"/>
      <c r="R104" s="117"/>
      <c r="Y104" s="105"/>
      <c r="AH104" s="105"/>
    </row>
    <row r="105" customHeight="1" spans="4:34">
      <c r="D105" s="69"/>
      <c r="E105" s="47"/>
      <c r="F105" s="47"/>
      <c r="G105" s="3"/>
      <c r="H105" s="83"/>
      <c r="I105" s="83"/>
      <c r="J105" s="3"/>
      <c r="K105" s="118"/>
      <c r="L105" s="118"/>
      <c r="P105" s="117"/>
      <c r="Q105" s="117"/>
      <c r="R105" s="117"/>
      <c r="Y105" s="105"/>
      <c r="AH105" s="105"/>
    </row>
    <row r="106" customHeight="1" spans="4:34">
      <c r="D106" s="69"/>
      <c r="E106" s="47"/>
      <c r="F106" s="47"/>
      <c r="G106" s="3"/>
      <c r="H106" s="83"/>
      <c r="I106" s="83"/>
      <c r="J106" s="3"/>
      <c r="K106" s="83"/>
      <c r="L106" s="83"/>
      <c r="P106" s="117"/>
      <c r="Q106" s="117"/>
      <c r="R106" s="117"/>
      <c r="Y106" s="105"/>
      <c r="AH106" s="105"/>
    </row>
    <row r="107" customHeight="1" spans="4:34">
      <c r="D107" s="69"/>
      <c r="E107" s="47"/>
      <c r="F107" s="47"/>
      <c r="G107" s="3"/>
      <c r="H107" s="83"/>
      <c r="I107" s="83"/>
      <c r="J107" s="3"/>
      <c r="K107" s="118"/>
      <c r="L107" s="83"/>
      <c r="P107" s="117"/>
      <c r="Q107" s="117"/>
      <c r="R107" s="117"/>
      <c r="Y107" s="105"/>
      <c r="AH107" s="105"/>
    </row>
    <row r="108" customHeight="1" spans="1:34">
      <c r="A108" s="47"/>
      <c r="B108" s="47"/>
      <c r="C108" s="47"/>
      <c r="D108" s="69"/>
      <c r="E108" s="47"/>
      <c r="F108" s="47"/>
      <c r="G108" s="3"/>
      <c r="H108" s="83"/>
      <c r="I108" s="83"/>
      <c r="J108" s="3"/>
      <c r="K108" s="83"/>
      <c r="L108" s="118"/>
      <c r="P108" s="117"/>
      <c r="Q108" s="117"/>
      <c r="R108" s="117"/>
      <c r="Y108" s="105"/>
      <c r="AH108" s="105"/>
    </row>
    <row r="109" customHeight="1" spans="1:34">
      <c r="A109" s="47"/>
      <c r="B109" s="47"/>
      <c r="C109" s="47"/>
      <c r="D109" s="69"/>
      <c r="E109" s="47"/>
      <c r="F109" s="47"/>
      <c r="G109" s="3"/>
      <c r="H109" s="83"/>
      <c r="I109" s="83"/>
      <c r="J109" s="3"/>
      <c r="K109" s="83"/>
      <c r="L109" s="83"/>
      <c r="P109" s="117"/>
      <c r="Q109" s="117"/>
      <c r="R109" s="117"/>
      <c r="S109" s="120"/>
      <c r="T109" s="121"/>
      <c r="U109" s="121"/>
      <c r="V109" s="107"/>
      <c r="W109" s="107"/>
      <c r="X109" s="107"/>
      <c r="Y109" s="105"/>
      <c r="AH109" s="105"/>
    </row>
    <row r="110" customHeight="1" spans="1:34">
      <c r="A110" s="47"/>
      <c r="B110" s="47"/>
      <c r="C110" s="47"/>
      <c r="D110" s="69"/>
      <c r="E110" s="47"/>
      <c r="F110" s="47"/>
      <c r="G110" s="3"/>
      <c r="H110" s="83"/>
      <c r="I110" s="83"/>
      <c r="J110" s="3"/>
      <c r="K110" s="118"/>
      <c r="L110" s="83"/>
      <c r="P110" s="117"/>
      <c r="Q110" s="117"/>
      <c r="R110" s="117"/>
      <c r="S110" s="120"/>
      <c r="T110" s="121"/>
      <c r="U110" s="121"/>
      <c r="V110" s="107"/>
      <c r="W110" s="107"/>
      <c r="X110" s="107"/>
      <c r="Y110" s="105"/>
      <c r="AH110" s="105"/>
    </row>
    <row r="111" customHeight="1" spans="1:34">
      <c r="A111" s="47"/>
      <c r="B111" s="47"/>
      <c r="C111" s="47"/>
      <c r="D111" s="69"/>
      <c r="E111" s="47"/>
      <c r="F111" s="47"/>
      <c r="G111" s="3"/>
      <c r="H111" s="83"/>
      <c r="I111" s="83"/>
      <c r="J111" s="3"/>
      <c r="K111" s="83"/>
      <c r="L111" s="83"/>
      <c r="P111" s="117"/>
      <c r="Q111" s="117"/>
      <c r="R111" s="122"/>
      <c r="S111" s="120"/>
      <c r="T111" s="121"/>
      <c r="U111" s="121"/>
      <c r="V111" s="107"/>
      <c r="W111" s="107"/>
      <c r="X111" s="107"/>
      <c r="Y111" s="105"/>
      <c r="AH111" s="105"/>
    </row>
    <row r="112" customHeight="1" spans="1:34">
      <c r="A112" s="47"/>
      <c r="B112" s="47"/>
      <c r="C112" s="47"/>
      <c r="D112" s="69"/>
      <c r="E112" s="47"/>
      <c r="F112" s="47"/>
      <c r="G112" s="3"/>
      <c r="H112" s="83"/>
      <c r="I112" s="83"/>
      <c r="M112" s="92"/>
      <c r="N112" s="92"/>
      <c r="O112" s="119"/>
      <c r="P112" s="117"/>
      <c r="Q112" s="117"/>
      <c r="R112" s="122"/>
      <c r="S112" s="123"/>
      <c r="T112" s="123"/>
      <c r="U112" s="123"/>
      <c r="V112" s="123"/>
      <c r="W112" s="123"/>
      <c r="X112" s="123"/>
      <c r="AH112" s="105"/>
    </row>
    <row r="113" customHeight="1" spans="1:34">
      <c r="A113" s="47"/>
      <c r="B113" s="47"/>
      <c r="C113" s="47"/>
      <c r="D113" s="69"/>
      <c r="E113" s="47"/>
      <c r="F113" s="47"/>
      <c r="G113" s="3"/>
      <c r="H113" s="83"/>
      <c r="I113" s="83"/>
      <c r="M113" s="92"/>
      <c r="N113" s="92"/>
      <c r="O113" s="119"/>
      <c r="P113" s="117"/>
      <c r="Q113" s="117"/>
      <c r="R113" s="122"/>
      <c r="S113" s="114"/>
      <c r="T113" s="114"/>
      <c r="U113" s="114"/>
      <c r="V113" s="114"/>
      <c r="W113" s="114"/>
      <c r="X113" s="114"/>
      <c r="AH113" s="105"/>
    </row>
    <row r="114" customHeight="1" spans="1:34">
      <c r="A114" s="47"/>
      <c r="B114" s="47"/>
      <c r="C114" s="47"/>
      <c r="D114" s="69"/>
      <c r="E114" s="47"/>
      <c r="F114" s="47"/>
      <c r="G114" s="49"/>
      <c r="H114" s="50"/>
      <c r="I114" s="51"/>
      <c r="M114" s="92"/>
      <c r="N114" s="92"/>
      <c r="O114" s="119"/>
      <c r="P114" s="68"/>
      <c r="Q114" s="68"/>
      <c r="R114" s="68"/>
      <c r="S114" s="114"/>
      <c r="T114" s="114"/>
      <c r="U114" s="114"/>
      <c r="V114" s="114"/>
      <c r="W114" s="114"/>
      <c r="X114" s="114"/>
      <c r="AH114" s="105"/>
    </row>
    <row r="115" customHeight="1" spans="1:34">
      <c r="A115" s="47"/>
      <c r="B115" s="47"/>
      <c r="C115" s="47"/>
      <c r="D115" s="69"/>
      <c r="E115" s="47"/>
      <c r="F115" s="47"/>
      <c r="G115" s="3"/>
      <c r="H115" s="47"/>
      <c r="I115" s="47"/>
      <c r="M115" s="92"/>
      <c r="N115" s="92"/>
      <c r="O115" s="119"/>
      <c r="S115" s="114"/>
      <c r="T115" s="114"/>
      <c r="U115" s="114"/>
      <c r="V115" s="114"/>
      <c r="W115" s="114"/>
      <c r="X115" s="114"/>
      <c r="AH115" s="105"/>
    </row>
    <row r="116" customHeight="1" spans="1:34">
      <c r="A116" s="47"/>
      <c r="B116" s="47"/>
      <c r="C116" s="47"/>
      <c r="D116" s="69"/>
      <c r="E116" s="47"/>
      <c r="F116" s="47"/>
      <c r="G116" s="3"/>
      <c r="H116" s="47"/>
      <c r="I116" s="47"/>
      <c r="M116" s="92"/>
      <c r="N116" s="92"/>
      <c r="O116" s="119"/>
      <c r="S116" s="114"/>
      <c r="T116" s="114"/>
      <c r="U116" s="114"/>
      <c r="V116" s="114"/>
      <c r="W116" s="114"/>
      <c r="X116" s="114"/>
      <c r="AH116" s="105"/>
    </row>
    <row r="117" customHeight="1" spans="13:34">
      <c r="M117" s="92"/>
      <c r="N117" s="92"/>
      <c r="O117" s="119"/>
      <c r="S117" s="114"/>
      <c r="T117" s="114"/>
      <c r="U117" s="114"/>
      <c r="V117" s="114"/>
      <c r="W117" s="114"/>
      <c r="X117" s="114"/>
      <c r="AH117" s="105"/>
    </row>
    <row r="118" customHeight="1" spans="13:36">
      <c r="M118" s="92"/>
      <c r="N118" s="92"/>
      <c r="O118" s="119"/>
      <c r="S118" s="114"/>
      <c r="T118" s="114"/>
      <c r="U118" s="114"/>
      <c r="V118" s="114"/>
      <c r="W118" s="114"/>
      <c r="X118" s="114"/>
      <c r="Z118" s="126"/>
      <c r="AA118" s="126"/>
      <c r="AB118" s="126"/>
      <c r="AC118" s="126"/>
      <c r="AD118" s="126"/>
      <c r="AE118" s="126"/>
      <c r="AF118" s="126"/>
      <c r="AG118" s="126"/>
      <c r="AH118" s="135"/>
      <c r="AI118" s="135"/>
      <c r="AJ118" s="136"/>
    </row>
    <row r="119" customHeight="1" spans="13:36">
      <c r="M119" s="92"/>
      <c r="N119" s="92"/>
      <c r="O119" s="119"/>
      <c r="S119" s="114"/>
      <c r="T119" s="114"/>
      <c r="U119" s="114"/>
      <c r="V119" s="114"/>
      <c r="W119" s="114"/>
      <c r="X119" s="114"/>
      <c r="Z119" s="127"/>
      <c r="AA119" s="127"/>
      <c r="AB119" s="127"/>
      <c r="AC119" s="127"/>
      <c r="AD119" s="127"/>
      <c r="AE119" s="127"/>
      <c r="AF119" s="127"/>
      <c r="AG119" s="127"/>
      <c r="AH119" s="137"/>
      <c r="AI119" s="137"/>
      <c r="AJ119" s="138"/>
    </row>
    <row r="120" customHeight="1" spans="1:36">
      <c r="A120" s="3"/>
      <c r="B120" s="3"/>
      <c r="C120" s="3"/>
      <c r="M120" s="92"/>
      <c r="N120" s="92"/>
      <c r="O120" s="119"/>
      <c r="S120" s="114"/>
      <c r="T120" s="114"/>
      <c r="U120" s="114"/>
      <c r="V120" s="114"/>
      <c r="W120" s="114"/>
      <c r="X120" s="114"/>
      <c r="Z120" s="128"/>
      <c r="AA120" s="128"/>
      <c r="AB120" s="129"/>
      <c r="AC120" s="128"/>
      <c r="AD120" s="128"/>
      <c r="AE120" s="130"/>
      <c r="AF120" s="131"/>
      <c r="AG120" s="131"/>
      <c r="AH120" s="139"/>
      <c r="AI120" s="140"/>
      <c r="AJ120" s="140"/>
    </row>
    <row r="121" customHeight="1" spans="1:36">
      <c r="A121" s="3"/>
      <c r="B121" s="3"/>
      <c r="C121" s="3"/>
      <c r="M121" s="92"/>
      <c r="N121" s="92"/>
      <c r="O121" s="119"/>
      <c r="S121" s="114"/>
      <c r="T121" s="114"/>
      <c r="U121" s="114"/>
      <c r="V121" s="114"/>
      <c r="W121" s="114"/>
      <c r="X121" s="114"/>
      <c r="Z121" s="132"/>
      <c r="AA121" s="133"/>
      <c r="AB121" s="132"/>
      <c r="AC121" s="132"/>
      <c r="AD121" s="133"/>
      <c r="AE121" s="130"/>
      <c r="AF121" s="131"/>
      <c r="AG121" s="131"/>
      <c r="AH121" s="139"/>
      <c r="AI121" s="140"/>
      <c r="AJ121" s="140"/>
    </row>
    <row r="122" customHeight="1" spans="1:36">
      <c r="A122" s="3"/>
      <c r="B122" s="3"/>
      <c r="C122" s="3"/>
      <c r="M122" s="92"/>
      <c r="N122" s="92"/>
      <c r="O122" s="103"/>
      <c r="S122" s="114"/>
      <c r="T122" s="114"/>
      <c r="U122" s="114"/>
      <c r="V122" s="114"/>
      <c r="W122" s="114"/>
      <c r="X122" s="114"/>
      <c r="Z122" s="132"/>
      <c r="AA122" s="133"/>
      <c r="AB122" s="132"/>
      <c r="AC122" s="132"/>
      <c r="AD122" s="133"/>
      <c r="AE122" s="130"/>
      <c r="AF122" s="131"/>
      <c r="AG122" s="131"/>
      <c r="AH122" s="139"/>
      <c r="AI122" s="140"/>
      <c r="AJ122" s="140"/>
    </row>
    <row r="123" customHeight="1" spans="1:36">
      <c r="A123" s="3"/>
      <c r="B123" s="3"/>
      <c r="C123" s="3"/>
      <c r="D123" s="114"/>
      <c r="E123" s="114"/>
      <c r="F123" s="114"/>
      <c r="G123" s="114"/>
      <c r="M123" s="92"/>
      <c r="N123" s="92"/>
      <c r="O123" s="103"/>
      <c r="S123" s="114"/>
      <c r="T123" s="114"/>
      <c r="U123" s="114"/>
      <c r="V123" s="114"/>
      <c r="W123" s="114"/>
      <c r="X123" s="114"/>
      <c r="Z123" s="132"/>
      <c r="AA123" s="133"/>
      <c r="AB123" s="132"/>
      <c r="AC123" s="132"/>
      <c r="AD123" s="133"/>
      <c r="AE123" s="130"/>
      <c r="AF123" s="131"/>
      <c r="AG123" s="131"/>
      <c r="AH123" s="139"/>
      <c r="AI123" s="140"/>
      <c r="AJ123" s="140"/>
    </row>
    <row r="124" customHeight="1" spans="1:36">
      <c r="A124" s="3"/>
      <c r="B124" s="3"/>
      <c r="C124" s="3"/>
      <c r="D124" s="114"/>
      <c r="E124" s="114"/>
      <c r="F124" s="114"/>
      <c r="G124" s="114"/>
      <c r="M124" s="92"/>
      <c r="N124" s="92"/>
      <c r="O124" s="103"/>
      <c r="S124" s="114"/>
      <c r="T124" s="114"/>
      <c r="U124" s="114"/>
      <c r="V124" s="114"/>
      <c r="W124" s="114"/>
      <c r="X124" s="114"/>
      <c r="Z124" s="132"/>
      <c r="AA124" s="133"/>
      <c r="AB124" s="132"/>
      <c r="AC124" s="132"/>
      <c r="AD124" s="133"/>
      <c r="AE124" s="130"/>
      <c r="AF124" s="131"/>
      <c r="AG124" s="131"/>
      <c r="AH124" s="139"/>
      <c r="AI124" s="140"/>
      <c r="AJ124" s="140"/>
    </row>
    <row r="125" customHeight="1" spans="1:36">
      <c r="A125" s="3"/>
      <c r="B125" s="3"/>
      <c r="C125" s="3"/>
      <c r="D125" s="114"/>
      <c r="E125" s="114"/>
      <c r="F125" s="114"/>
      <c r="G125" s="114"/>
      <c r="M125" s="114"/>
      <c r="N125" s="114"/>
      <c r="O125" s="114"/>
      <c r="S125" s="114"/>
      <c r="T125" s="114"/>
      <c r="U125" s="114"/>
      <c r="V125" s="114"/>
      <c r="W125" s="114"/>
      <c r="X125" s="114"/>
      <c r="Z125" s="132"/>
      <c r="AA125" s="133"/>
      <c r="AB125" s="132"/>
      <c r="AC125" s="132"/>
      <c r="AD125" s="132"/>
      <c r="AE125" s="134"/>
      <c r="AF125" s="127"/>
      <c r="AG125" s="127"/>
      <c r="AH125" s="139"/>
      <c r="AI125" s="140"/>
      <c r="AJ125" s="140"/>
    </row>
    <row r="126" customHeight="1" spans="1:36">
      <c r="A126" s="3"/>
      <c r="B126" s="3"/>
      <c r="C126" s="3"/>
      <c r="D126" s="114"/>
      <c r="E126" s="114"/>
      <c r="F126" s="114"/>
      <c r="G126" s="114"/>
      <c r="M126" s="114"/>
      <c r="N126" s="114"/>
      <c r="O126" s="114"/>
      <c r="S126" s="114"/>
      <c r="T126" s="114"/>
      <c r="U126" s="114"/>
      <c r="V126" s="114"/>
      <c r="W126" s="114"/>
      <c r="X126" s="114"/>
      <c r="Z126" s="132"/>
      <c r="AA126" s="132"/>
      <c r="AB126" s="132"/>
      <c r="AC126" s="132"/>
      <c r="AD126" s="133"/>
      <c r="AE126" s="130"/>
      <c r="AF126" s="131"/>
      <c r="AG126" s="131"/>
      <c r="AH126" s="139"/>
      <c r="AI126" s="140"/>
      <c r="AJ126" s="140"/>
    </row>
    <row r="127" customHeight="1" spans="1:36">
      <c r="A127" s="3"/>
      <c r="B127" s="3"/>
      <c r="C127" s="3"/>
      <c r="D127" s="114"/>
      <c r="E127" s="114"/>
      <c r="F127" s="114"/>
      <c r="G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Z127" s="132"/>
      <c r="AA127" s="133"/>
      <c r="AB127" s="132"/>
      <c r="AC127" s="132"/>
      <c r="AD127" s="133"/>
      <c r="AE127" s="130"/>
      <c r="AF127" s="131"/>
      <c r="AG127" s="131"/>
      <c r="AH127" s="139"/>
      <c r="AI127" s="140"/>
      <c r="AJ127" s="140"/>
    </row>
    <row r="128" customHeight="1" spans="1:36">
      <c r="A128" s="3"/>
      <c r="B128" s="3"/>
      <c r="C128" s="3"/>
      <c r="D128" s="114"/>
      <c r="E128" s="114"/>
      <c r="F128" s="114"/>
      <c r="G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Z128" s="132"/>
      <c r="AA128" s="133"/>
      <c r="AB128" s="132"/>
      <c r="AC128" s="132"/>
      <c r="AD128" s="133"/>
      <c r="AE128" s="130"/>
      <c r="AF128" s="131"/>
      <c r="AG128" s="131"/>
      <c r="AH128" s="139"/>
      <c r="AI128" s="140"/>
      <c r="AJ128" s="140"/>
    </row>
    <row r="129" customHeight="1" spans="1:36">
      <c r="A129" s="3"/>
      <c r="B129" s="3"/>
      <c r="C129" s="3"/>
      <c r="D129" s="114"/>
      <c r="E129" s="114"/>
      <c r="F129" s="114"/>
      <c r="G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Z129" s="132"/>
      <c r="AA129" s="133"/>
      <c r="AB129" s="132"/>
      <c r="AC129" s="132"/>
      <c r="AD129" s="133"/>
      <c r="AE129" s="130"/>
      <c r="AF129" s="131"/>
      <c r="AG129" s="131"/>
      <c r="AH129" s="139"/>
      <c r="AI129" s="140"/>
      <c r="AJ129" s="140"/>
    </row>
    <row r="130" customHeight="1" spans="1:36">
      <c r="A130" s="3"/>
      <c r="B130" s="3"/>
      <c r="C130" s="3"/>
      <c r="D130" s="114"/>
      <c r="E130" s="114"/>
      <c r="F130" s="114"/>
      <c r="G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Z130" s="132"/>
      <c r="AA130" s="132"/>
      <c r="AB130" s="132"/>
      <c r="AC130" s="132"/>
      <c r="AD130" s="133"/>
      <c r="AE130" s="130"/>
      <c r="AF130" s="131"/>
      <c r="AG130" s="131"/>
      <c r="AH130" s="139"/>
      <c r="AI130" s="140"/>
      <c r="AJ130" s="140"/>
    </row>
    <row r="131" customHeight="1" spans="1:36">
      <c r="A131" s="3"/>
      <c r="B131" s="3"/>
      <c r="C131" s="3"/>
      <c r="D131" s="114"/>
      <c r="E131" s="114"/>
      <c r="F131" s="114"/>
      <c r="G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Z131" s="132"/>
      <c r="AA131" s="133"/>
      <c r="AB131" s="132"/>
      <c r="AC131" s="132"/>
      <c r="AD131" s="133"/>
      <c r="AE131" s="130"/>
      <c r="AF131" s="131"/>
      <c r="AG131" s="131"/>
      <c r="AH131" s="139"/>
      <c r="AI131" s="140"/>
      <c r="AJ131" s="140"/>
    </row>
    <row r="132" customHeight="1" spans="1:36">
      <c r="A132" s="3"/>
      <c r="B132" s="3"/>
      <c r="C132" s="3"/>
      <c r="D132" s="114"/>
      <c r="E132" s="114"/>
      <c r="F132" s="114"/>
      <c r="G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Z132" s="132"/>
      <c r="AA132" s="132"/>
      <c r="AB132" s="132"/>
      <c r="AC132" s="132"/>
      <c r="AD132" s="133"/>
      <c r="AE132" s="130"/>
      <c r="AF132" s="131"/>
      <c r="AG132" s="131"/>
      <c r="AH132" s="139"/>
      <c r="AI132" s="140"/>
      <c r="AJ132" s="140"/>
    </row>
    <row r="133" customHeight="1" spans="1:36">
      <c r="A133" s="3"/>
      <c r="B133" s="3"/>
      <c r="C133" s="3"/>
      <c r="D133" s="114"/>
      <c r="E133" s="114"/>
      <c r="F133" s="114"/>
      <c r="G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Z133" s="132"/>
      <c r="AA133" s="133"/>
      <c r="AB133" s="132"/>
      <c r="AC133" s="132"/>
      <c r="AD133" s="133"/>
      <c r="AE133" s="130"/>
      <c r="AF133" s="131"/>
      <c r="AG133" s="131"/>
      <c r="AH133" s="139"/>
      <c r="AI133" s="140"/>
      <c r="AJ133" s="140"/>
    </row>
    <row r="134" customHeight="1" spans="1:34">
      <c r="A134" s="3"/>
      <c r="B134" s="3"/>
      <c r="C134" s="3"/>
      <c r="D134" s="114"/>
      <c r="E134" s="114"/>
      <c r="F134" s="114"/>
      <c r="G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AH134" s="105"/>
    </row>
    <row r="135" customHeight="1" spans="1:34">
      <c r="A135" s="3"/>
      <c r="B135" s="3"/>
      <c r="C135" s="3"/>
      <c r="D135" s="114"/>
      <c r="E135" s="114"/>
      <c r="F135" s="114"/>
      <c r="G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AH135" s="105"/>
    </row>
    <row r="136" customHeight="1" spans="1:24">
      <c r="A136" s="3"/>
      <c r="B136" s="3"/>
      <c r="C136" s="3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</row>
    <row r="137" customHeight="1" spans="1:24">
      <c r="A137" s="3"/>
      <c r="B137" s="3"/>
      <c r="C137" s="3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</row>
    <row r="138" customHeight="1" spans="1:24">
      <c r="A138" s="3"/>
      <c r="B138" s="3"/>
      <c r="C138" s="3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</row>
    <row r="139" customHeight="1" spans="1:24">
      <c r="A139" s="3"/>
      <c r="B139" s="3"/>
      <c r="C139" s="3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</row>
    <row r="140" customHeight="1" spans="1:24">
      <c r="A140" s="3"/>
      <c r="B140" s="3"/>
      <c r="C140" s="3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</row>
    <row r="141" customHeight="1" spans="1:24">
      <c r="A141" s="3"/>
      <c r="B141" s="3"/>
      <c r="C141" s="3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</row>
    <row r="142" spans="1:24">
      <c r="A142" s="3"/>
      <c r="B142" s="3"/>
      <c r="C142" s="3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</row>
    <row r="143" spans="1:24">
      <c r="A143" s="3"/>
      <c r="B143" s="3"/>
      <c r="C143" s="3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</row>
    <row r="144" spans="1:24">
      <c r="A144" s="3"/>
      <c r="B144" s="3"/>
      <c r="C144" s="3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</row>
    <row r="145" spans="1:24">
      <c r="A145" s="3"/>
      <c r="B145" s="3"/>
      <c r="C145" s="3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</row>
    <row r="146" spans="1:24">
      <c r="A146" s="3"/>
      <c r="B146" s="3"/>
      <c r="C146" s="3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</row>
    <row r="147" spans="1:24">
      <c r="A147" s="3"/>
      <c r="B147" s="3"/>
      <c r="C147" s="3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</row>
    <row r="148" spans="1:24">
      <c r="A148" s="3"/>
      <c r="B148" s="3"/>
      <c r="C148" s="3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</row>
    <row r="149" spans="1:24">
      <c r="A149" s="3"/>
      <c r="B149" s="3"/>
      <c r="C149" s="3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</row>
    <row r="150" spans="1:24">
      <c r="A150" s="3"/>
      <c r="B150" s="3"/>
      <c r="C150" s="3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</row>
    <row r="151" spans="1:24">
      <c r="A151" s="3"/>
      <c r="B151" s="3"/>
      <c r="C151" s="3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</row>
    <row r="152" spans="1:24">
      <c r="A152" s="3"/>
      <c r="B152" s="3"/>
      <c r="C152" s="3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</row>
    <row r="153" spans="1:24">
      <c r="A153" s="3"/>
      <c r="B153" s="3"/>
      <c r="C153" s="3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</row>
    <row r="154" spans="1:24">
      <c r="A154" s="3"/>
      <c r="B154" s="3"/>
      <c r="C154" s="3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</row>
    <row r="155" spans="1:24">
      <c r="A155" s="3"/>
      <c r="B155" s="3"/>
      <c r="C155" s="3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</row>
    <row r="156" spans="1:24">
      <c r="A156" s="3"/>
      <c r="B156" s="3"/>
      <c r="C156" s="3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</row>
    <row r="157" spans="1:24">
      <c r="A157" s="3"/>
      <c r="B157" s="3"/>
      <c r="C157" s="3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</row>
    <row r="158" spans="1:24">
      <c r="A158" s="3"/>
      <c r="B158" s="3"/>
      <c r="C158" s="3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</row>
    <row r="159" spans="1:24">
      <c r="A159" s="3"/>
      <c r="B159" s="3"/>
      <c r="C159" s="3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</row>
    <row r="160" spans="1:24">
      <c r="A160" s="3"/>
      <c r="B160" s="3"/>
      <c r="C160" s="3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</row>
    <row r="161" spans="1:24">
      <c r="A161" s="3"/>
      <c r="B161" s="3"/>
      <c r="C161" s="3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</row>
    <row r="162" spans="1:24">
      <c r="A162" s="3"/>
      <c r="B162" s="3"/>
      <c r="C162" s="3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</row>
    <row r="163" spans="1:24">
      <c r="A163" s="3"/>
      <c r="B163" s="3"/>
      <c r="C163" s="3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</row>
    <row r="164" spans="1:24">
      <c r="A164" s="3"/>
      <c r="B164" s="3"/>
      <c r="C164" s="3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</row>
    <row r="165" spans="1:24">
      <c r="A165" s="3"/>
      <c r="B165" s="3"/>
      <c r="C165" s="3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</row>
    <row r="166" spans="1:24">
      <c r="A166" s="3"/>
      <c r="B166" s="3"/>
      <c r="C166" s="3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</row>
    <row r="167" spans="1:24">
      <c r="A167" s="3"/>
      <c r="B167" s="3"/>
      <c r="C167" s="3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</row>
    <row r="168" spans="1:24">
      <c r="A168" s="3"/>
      <c r="B168" s="3"/>
      <c r="C168" s="3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</row>
    <row r="169" spans="1:24">
      <c r="A169" s="3"/>
      <c r="B169" s="3"/>
      <c r="C169" s="3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</row>
    <row r="170" spans="1:24">
      <c r="A170" s="3"/>
      <c r="B170" s="3"/>
      <c r="C170" s="3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</row>
    <row r="171" spans="1:24">
      <c r="A171" s="3"/>
      <c r="B171" s="3"/>
      <c r="C171" s="3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</row>
    <row r="172" spans="1:24">
      <c r="A172" s="3"/>
      <c r="B172" s="3"/>
      <c r="C172" s="3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</row>
    <row r="173" spans="1:24">
      <c r="A173" s="3"/>
      <c r="B173" s="3"/>
      <c r="C173" s="3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</row>
    <row r="174" spans="1:24">
      <c r="A174" s="3"/>
      <c r="B174" s="3"/>
      <c r="C174" s="3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</row>
    <row r="175" spans="1:24">
      <c r="A175" s="3"/>
      <c r="B175" s="3"/>
      <c r="C175" s="3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</row>
    <row r="176" spans="1:24">
      <c r="A176" s="3"/>
      <c r="B176" s="3"/>
      <c r="C176" s="3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</row>
    <row r="177" spans="1:24">
      <c r="A177" s="3"/>
      <c r="B177" s="3"/>
      <c r="C177" s="3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</row>
    <row r="178" spans="1:24">
      <c r="A178" s="3"/>
      <c r="B178" s="3"/>
      <c r="C178" s="3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</row>
    <row r="179" spans="1:24">
      <c r="A179" s="3"/>
      <c r="B179" s="3"/>
      <c r="C179" s="3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</row>
    <row r="180" spans="1:24">
      <c r="A180" s="3"/>
      <c r="B180" s="3"/>
      <c r="C180" s="3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</row>
    <row r="181" spans="1:24">
      <c r="A181" s="3"/>
      <c r="B181" s="3"/>
      <c r="C181" s="3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</row>
    <row r="182" spans="1:24">
      <c r="A182" s="3"/>
      <c r="B182" s="3"/>
      <c r="C182" s="3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</row>
    <row r="183" spans="1:24">
      <c r="A183" s="3"/>
      <c r="B183" s="3"/>
      <c r="C183" s="3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</row>
    <row r="184" spans="1:24">
      <c r="A184" s="3"/>
      <c r="B184" s="3"/>
      <c r="C184" s="3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</row>
    <row r="185" spans="1:24">
      <c r="A185" s="3"/>
      <c r="B185" s="3"/>
      <c r="C185" s="3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</row>
    <row r="186" spans="1:24">
      <c r="A186" s="3"/>
      <c r="B186" s="3"/>
      <c r="C186" s="3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</row>
    <row r="187" spans="1:24">
      <c r="A187" s="3"/>
      <c r="B187" s="3"/>
      <c r="C187" s="3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</row>
    <row r="188" spans="1:24">
      <c r="A188" s="3"/>
      <c r="B188" s="3"/>
      <c r="C188" s="3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</row>
    <row r="189" spans="1:24">
      <c r="A189" s="3"/>
      <c r="B189" s="3"/>
      <c r="C189" s="3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</row>
    <row r="190" spans="1:24">
      <c r="A190" s="3"/>
      <c r="B190" s="3"/>
      <c r="C190" s="3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</row>
    <row r="191" spans="1:24">
      <c r="A191" s="3"/>
      <c r="B191" s="3"/>
      <c r="C191" s="3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</row>
    <row r="192" spans="1:24">
      <c r="A192" s="3"/>
      <c r="B192" s="3"/>
      <c r="C192" s="3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</row>
    <row r="193" spans="1:24">
      <c r="A193" s="3"/>
      <c r="B193" s="3"/>
      <c r="C193" s="3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</row>
    <row r="194" spans="1:24">
      <c r="A194" s="3"/>
      <c r="B194" s="3"/>
      <c r="C194" s="3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</row>
    <row r="195" spans="1:24">
      <c r="A195" s="3"/>
      <c r="B195" s="3"/>
      <c r="C195" s="3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</row>
    <row r="196" spans="1:24">
      <c r="A196" s="3"/>
      <c r="B196" s="3"/>
      <c r="C196" s="3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</row>
    <row r="197" spans="1:24">
      <c r="A197" s="3"/>
      <c r="B197" s="3"/>
      <c r="C197" s="3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</row>
    <row r="198" spans="1:24">
      <c r="A198" s="3"/>
      <c r="B198" s="3"/>
      <c r="C198" s="3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</row>
    <row r="199" spans="1:24">
      <c r="A199" s="3"/>
      <c r="B199" s="3"/>
      <c r="C199" s="3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</row>
    <row r="200" spans="1:24">
      <c r="A200" s="3"/>
      <c r="B200" s="3"/>
      <c r="C200" s="3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</row>
    <row r="201" spans="1:24">
      <c r="A201" s="3"/>
      <c r="B201" s="3"/>
      <c r="C201" s="3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</row>
    <row r="202" spans="1:24">
      <c r="A202" s="3"/>
      <c r="B202" s="3"/>
      <c r="C202" s="3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</row>
    <row r="203" spans="1:24">
      <c r="A203" s="3"/>
      <c r="B203" s="3"/>
      <c r="C203" s="3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</row>
    <row r="204" spans="1:24">
      <c r="A204" s="3"/>
      <c r="B204" s="3"/>
      <c r="C204" s="3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</row>
    <row r="205" spans="1:24">
      <c r="A205" s="3"/>
      <c r="B205" s="3"/>
      <c r="C205" s="3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</row>
    <row r="206" spans="1:24">
      <c r="A206" s="3"/>
      <c r="B206" s="3"/>
      <c r="C206" s="3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</row>
    <row r="207" spans="1:24">
      <c r="A207" s="3"/>
      <c r="B207" s="3"/>
      <c r="C207" s="3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</row>
    <row r="208" spans="1:24">
      <c r="A208" s="3"/>
      <c r="B208" s="3"/>
      <c r="C208" s="3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</row>
    <row r="209" spans="1:24">
      <c r="A209" s="3"/>
      <c r="B209" s="3"/>
      <c r="C209" s="3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</row>
    <row r="210" spans="1:24">
      <c r="A210" s="3"/>
      <c r="B210" s="3"/>
      <c r="C210" s="3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</row>
    <row r="211" spans="1:24">
      <c r="A211" s="3"/>
      <c r="B211" s="3"/>
      <c r="C211" s="3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</row>
    <row r="212" spans="1:24">
      <c r="A212" s="3"/>
      <c r="B212" s="3"/>
      <c r="C212" s="3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</row>
    <row r="213" spans="1:24">
      <c r="A213" s="3"/>
      <c r="B213" s="3"/>
      <c r="C213" s="3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</row>
    <row r="214" spans="1:24">
      <c r="A214" s="3"/>
      <c r="B214" s="3"/>
      <c r="C214" s="3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</row>
    <row r="215" spans="1:24">
      <c r="A215" s="3"/>
      <c r="B215" s="3"/>
      <c r="C215" s="3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</row>
    <row r="216" spans="1:24">
      <c r="A216" s="3"/>
      <c r="B216" s="3"/>
      <c r="C216" s="3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</row>
    <row r="217" spans="1:24">
      <c r="A217" s="3"/>
      <c r="B217" s="3"/>
      <c r="C217" s="3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</row>
    <row r="218" spans="1:24">
      <c r="A218" s="3"/>
      <c r="B218" s="3"/>
      <c r="C218" s="3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</row>
    <row r="219" spans="1:24">
      <c r="A219" s="3"/>
      <c r="B219" s="3"/>
      <c r="C219" s="3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</row>
    <row r="220" spans="1:24">
      <c r="A220" s="3"/>
      <c r="B220" s="3"/>
      <c r="C220" s="3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</row>
    <row r="221" spans="1:24">
      <c r="A221" s="3"/>
      <c r="B221" s="3"/>
      <c r="C221" s="3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</row>
    <row r="222" spans="1:24">
      <c r="A222" s="3"/>
      <c r="B222" s="3"/>
      <c r="C222" s="3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</row>
    <row r="223" spans="1:24">
      <c r="A223" s="3"/>
      <c r="B223" s="3"/>
      <c r="C223" s="3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</row>
    <row r="224" spans="1:24">
      <c r="A224" s="3"/>
      <c r="B224" s="3"/>
      <c r="C224" s="3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</row>
    <row r="225" spans="1:24">
      <c r="A225" s="3"/>
      <c r="B225" s="3"/>
      <c r="C225" s="3"/>
      <c r="D225" s="114"/>
      <c r="E225" s="114"/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</row>
    <row r="226" spans="1:24">
      <c r="A226" s="3"/>
      <c r="B226" s="3"/>
      <c r="C226" s="3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</row>
    <row r="227" spans="1:24">
      <c r="A227" s="3"/>
      <c r="B227" s="3"/>
      <c r="C227" s="3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</row>
    <row r="228" spans="1:24">
      <c r="A228" s="3"/>
      <c r="B228" s="3"/>
      <c r="C228" s="3"/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</row>
    <row r="229" spans="1:24">
      <c r="A229" s="3"/>
      <c r="B229" s="3"/>
      <c r="C229" s="3"/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</row>
    <row r="230" spans="1:24">
      <c r="A230" s="3"/>
      <c r="B230" s="3"/>
      <c r="C230" s="3"/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</row>
    <row r="231" spans="1:24">
      <c r="A231" s="3"/>
      <c r="B231" s="3"/>
      <c r="C231" s="3"/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</row>
    <row r="232" spans="1:24">
      <c r="A232" s="3"/>
      <c r="B232" s="3"/>
      <c r="C232" s="3"/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</row>
    <row r="233" spans="1:24">
      <c r="A233" s="3"/>
      <c r="B233" s="3"/>
      <c r="C233" s="3"/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</row>
    <row r="234" spans="1:24">
      <c r="A234" s="3"/>
      <c r="B234" s="3"/>
      <c r="C234" s="3"/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</row>
    <row r="235" spans="1:24">
      <c r="A235" s="3"/>
      <c r="B235" s="3"/>
      <c r="C235" s="3"/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</row>
    <row r="236" spans="1:24">
      <c r="A236" s="3"/>
      <c r="B236" s="3"/>
      <c r="C236" s="3"/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</row>
    <row r="237" spans="1:24">
      <c r="A237" s="3"/>
      <c r="B237" s="3"/>
      <c r="C237" s="3"/>
      <c r="D237" s="114"/>
      <c r="E237" s="114"/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</row>
    <row r="238" spans="1:24">
      <c r="A238" s="3"/>
      <c r="B238" s="3"/>
      <c r="C238" s="3"/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</row>
    <row r="239" spans="1:24">
      <c r="A239" s="3"/>
      <c r="B239" s="3"/>
      <c r="C239" s="3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</row>
    <row r="240" spans="1:24">
      <c r="A240" s="3"/>
      <c r="B240" s="3"/>
      <c r="C240" s="3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</row>
    <row r="241" spans="1:24">
      <c r="A241" s="3"/>
      <c r="B241" s="3"/>
      <c r="C241" s="3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</row>
    <row r="242" spans="1:24">
      <c r="A242" s="3"/>
      <c r="B242" s="3"/>
      <c r="C242" s="3"/>
      <c r="D242" s="114"/>
      <c r="E242" s="114"/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</row>
    <row r="243" spans="1:24">
      <c r="A243" s="3"/>
      <c r="B243" s="3"/>
      <c r="C243" s="3"/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</row>
    <row r="244" spans="1:24">
      <c r="A244" s="3"/>
      <c r="B244" s="3"/>
      <c r="C244" s="3"/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</row>
    <row r="245" spans="1:24">
      <c r="A245" s="3"/>
      <c r="B245" s="3"/>
      <c r="C245" s="3"/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</row>
    <row r="246" spans="1:24">
      <c r="A246" s="3"/>
      <c r="B246" s="3"/>
      <c r="C246" s="3"/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</row>
    <row r="247" spans="1:24">
      <c r="A247" s="3"/>
      <c r="B247" s="3"/>
      <c r="C247" s="3"/>
      <c r="D247" s="114"/>
      <c r="E247" s="114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</row>
    <row r="248" spans="1:24">
      <c r="A248" s="3"/>
      <c r="B248" s="3"/>
      <c r="C248" s="3"/>
      <c r="D248" s="114"/>
      <c r="E248" s="114"/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</row>
    <row r="249" spans="1:24">
      <c r="A249" s="3"/>
      <c r="B249" s="3"/>
      <c r="C249" s="3"/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</row>
    <row r="250" spans="1:24">
      <c r="A250" s="3"/>
      <c r="B250" s="3"/>
      <c r="C250" s="3"/>
      <c r="D250" s="114"/>
      <c r="E250" s="114"/>
      <c r="F250" s="114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</row>
    <row r="251" spans="1:24">
      <c r="A251" s="3"/>
      <c r="B251" s="3"/>
      <c r="C251" s="3"/>
      <c r="D251" s="114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</row>
    <row r="252" spans="1:24">
      <c r="A252" s="3"/>
      <c r="B252" s="3"/>
      <c r="C252" s="3"/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</row>
    <row r="253" spans="1:24">
      <c r="A253" s="3"/>
      <c r="B253" s="3"/>
      <c r="C253" s="3"/>
      <c r="D253" s="114"/>
      <c r="E253" s="114"/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</row>
    <row r="254" spans="1:24">
      <c r="A254" s="3"/>
      <c r="B254" s="3"/>
      <c r="C254" s="3"/>
      <c r="D254" s="114"/>
      <c r="E254" s="114"/>
      <c r="F254" s="114"/>
      <c r="G254" s="11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  <c r="X254" s="114"/>
    </row>
    <row r="255" spans="1:24">
      <c r="A255" s="3"/>
      <c r="B255" s="3"/>
      <c r="C255" s="3"/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</row>
    <row r="256" spans="1:24">
      <c r="A256" s="3"/>
      <c r="B256" s="3"/>
      <c r="C256" s="3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4"/>
      <c r="W256" s="114"/>
      <c r="X256" s="114"/>
    </row>
    <row r="257" spans="1:24">
      <c r="A257" s="3"/>
      <c r="B257" s="3"/>
      <c r="C257" s="3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</row>
    <row r="258" spans="1:24">
      <c r="A258" s="3"/>
      <c r="B258" s="3"/>
      <c r="C258" s="3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4"/>
      <c r="W258" s="114"/>
      <c r="X258" s="114"/>
    </row>
    <row r="259" spans="1:24">
      <c r="A259" s="3"/>
      <c r="B259" s="3"/>
      <c r="C259" s="3"/>
      <c r="D259" s="114"/>
      <c r="E259" s="114"/>
      <c r="F259" s="114"/>
      <c r="G259" s="114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</row>
    <row r="260" spans="1:24">
      <c r="A260" s="3"/>
      <c r="B260" s="3"/>
      <c r="C260" s="3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</row>
    <row r="261" spans="1:24">
      <c r="A261" s="3"/>
      <c r="B261" s="3"/>
      <c r="C261" s="3"/>
      <c r="D261" s="114"/>
      <c r="E261" s="114"/>
      <c r="F261" s="114"/>
      <c r="G261" s="114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</row>
    <row r="262" spans="1:24">
      <c r="A262" s="3"/>
      <c r="B262" s="3"/>
      <c r="C262" s="3"/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</row>
    <row r="263" spans="1:24">
      <c r="A263" s="3"/>
      <c r="B263" s="3"/>
      <c r="C263" s="3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</row>
    <row r="264" spans="1:24">
      <c r="A264" s="3"/>
      <c r="B264" s="3"/>
      <c r="C264" s="3"/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</row>
    <row r="265" spans="1:24">
      <c r="A265" s="3"/>
      <c r="B265" s="3"/>
      <c r="C265" s="3"/>
      <c r="D265" s="114"/>
      <c r="E265" s="114"/>
      <c r="F265" s="114"/>
      <c r="G265" s="114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</row>
    <row r="266" spans="1:24">
      <c r="A266" s="3"/>
      <c r="B266" s="3"/>
      <c r="C266" s="3"/>
      <c r="D266" s="114"/>
      <c r="E266" s="114"/>
      <c r="F266" s="114"/>
      <c r="G266" s="114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</row>
    <row r="267" spans="1:24">
      <c r="A267" s="3"/>
      <c r="B267" s="3"/>
      <c r="C267" s="3"/>
      <c r="D267" s="114"/>
      <c r="E267" s="114"/>
      <c r="F267" s="114"/>
      <c r="G267" s="114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</row>
    <row r="268" spans="1:24">
      <c r="A268" s="3"/>
      <c r="B268" s="3"/>
      <c r="C268" s="3"/>
      <c r="D268" s="114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4"/>
      <c r="W268" s="114"/>
      <c r="X268" s="114"/>
    </row>
    <row r="269" spans="1:24">
      <c r="A269" s="3"/>
      <c r="B269" s="3"/>
      <c r="C269" s="3"/>
      <c r="D269" s="114"/>
      <c r="E269" s="114"/>
      <c r="F269" s="114"/>
      <c r="G269" s="114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  <c r="X269" s="114"/>
    </row>
    <row r="270" spans="1:24">
      <c r="A270" s="3"/>
      <c r="B270" s="3"/>
      <c r="C270" s="3"/>
      <c r="D270" s="114"/>
      <c r="E270" s="114"/>
      <c r="F270" s="114"/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</row>
    <row r="271" spans="1:24">
      <c r="A271" s="3"/>
      <c r="B271" s="3"/>
      <c r="C271" s="3"/>
      <c r="D271" s="114"/>
      <c r="E271" s="114"/>
      <c r="F271" s="114"/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</row>
    <row r="272" spans="1:24">
      <c r="A272" s="3"/>
      <c r="B272" s="3"/>
      <c r="C272" s="3"/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</row>
    <row r="273" spans="1:24">
      <c r="A273" s="3"/>
      <c r="B273" s="3"/>
      <c r="C273" s="3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</row>
    <row r="274" spans="1:24">
      <c r="A274" s="3"/>
      <c r="B274" s="3"/>
      <c r="C274" s="3"/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</row>
    <row r="275" spans="1:24">
      <c r="A275" s="3"/>
      <c r="B275" s="3"/>
      <c r="C275" s="3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</row>
    <row r="276" spans="1:24">
      <c r="A276" s="3"/>
      <c r="B276" s="3"/>
      <c r="C276" s="3"/>
      <c r="D276" s="114"/>
      <c r="E276" s="114"/>
      <c r="F276" s="114"/>
      <c r="G276" s="114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</row>
    <row r="277" spans="1:24">
      <c r="A277" s="3"/>
      <c r="B277" s="3"/>
      <c r="C277" s="3"/>
      <c r="D277" s="114"/>
      <c r="E277" s="114"/>
      <c r="F277" s="114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</row>
    <row r="278" spans="1:24">
      <c r="A278" s="3"/>
      <c r="B278" s="3"/>
      <c r="C278" s="3"/>
      <c r="D278" s="114"/>
      <c r="E278" s="114"/>
      <c r="F278" s="114"/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</row>
    <row r="279" spans="1:24">
      <c r="A279" s="3"/>
      <c r="B279" s="3"/>
      <c r="C279" s="3"/>
      <c r="D279" s="114"/>
      <c r="E279" s="114"/>
      <c r="F279" s="114"/>
      <c r="G279" s="114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</row>
    <row r="280" spans="1:24">
      <c r="A280" s="3"/>
      <c r="B280" s="3"/>
      <c r="C280" s="3"/>
      <c r="D280" s="114"/>
      <c r="E280" s="114"/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</row>
    <row r="281" spans="1:24">
      <c r="A281" s="3"/>
      <c r="B281" s="3"/>
      <c r="C281" s="3"/>
      <c r="D281" s="114"/>
      <c r="E281" s="114"/>
      <c r="F281" s="114"/>
      <c r="G281" s="114"/>
      <c r="H281" s="114"/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  <c r="X281" s="114"/>
    </row>
    <row r="282" spans="1:24">
      <c r="A282" s="3"/>
      <c r="B282" s="3"/>
      <c r="C282" s="3"/>
      <c r="D282" s="114"/>
      <c r="E282" s="114"/>
      <c r="F282" s="114"/>
      <c r="G282" s="114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</row>
    <row r="283" spans="1:24">
      <c r="A283" s="3"/>
      <c r="B283" s="3"/>
      <c r="C283" s="3"/>
      <c r="D283" s="114"/>
      <c r="E283" s="114"/>
      <c r="F283" s="114"/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</row>
    <row r="284" spans="1:24">
      <c r="A284" s="3"/>
      <c r="B284" s="3"/>
      <c r="C284" s="3"/>
      <c r="D284" s="114"/>
      <c r="E284" s="114"/>
      <c r="F284" s="114"/>
      <c r="G284" s="114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</row>
    <row r="285" spans="1:24">
      <c r="A285" s="3"/>
      <c r="B285" s="3"/>
      <c r="C285" s="3"/>
      <c r="D285" s="114"/>
      <c r="E285" s="114"/>
      <c r="F285" s="114"/>
      <c r="G285" s="114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</row>
    <row r="286" spans="1:24">
      <c r="A286" s="3"/>
      <c r="B286" s="3"/>
      <c r="C286" s="3"/>
      <c r="D286" s="114"/>
      <c r="E286" s="114"/>
      <c r="F286" s="114"/>
      <c r="G286" s="114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</row>
    <row r="287" spans="1:24">
      <c r="A287" s="3"/>
      <c r="B287" s="3"/>
      <c r="C287" s="3"/>
      <c r="D287" s="114"/>
      <c r="E287" s="114"/>
      <c r="F287" s="114"/>
      <c r="G287" s="114"/>
      <c r="H287" s="114"/>
      <c r="I287" s="114"/>
      <c r="J287" s="114"/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</row>
    <row r="288" spans="1:24">
      <c r="A288" s="3"/>
      <c r="B288" s="3"/>
      <c r="C288" s="3"/>
      <c r="D288" s="114"/>
      <c r="E288" s="114"/>
      <c r="F288" s="114"/>
      <c r="G288" s="114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</row>
    <row r="289" spans="1:24">
      <c r="A289" s="3"/>
      <c r="B289" s="3"/>
      <c r="C289" s="3"/>
      <c r="D289" s="114"/>
      <c r="E289" s="114"/>
      <c r="F289" s="114"/>
      <c r="G289" s="114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</row>
    <row r="290" spans="1:24">
      <c r="A290" s="3"/>
      <c r="B290" s="3"/>
      <c r="C290" s="3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</row>
    <row r="291" spans="1:24">
      <c r="A291" s="3"/>
      <c r="B291" s="3"/>
      <c r="C291" s="3"/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</row>
    <row r="292" spans="1:24">
      <c r="A292" s="3"/>
      <c r="B292" s="3"/>
      <c r="C292" s="3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</row>
    <row r="293" spans="1:24">
      <c r="A293" s="3"/>
      <c r="B293" s="3"/>
      <c r="C293" s="3"/>
      <c r="D293" s="114"/>
      <c r="E293" s="114"/>
      <c r="F293" s="114"/>
      <c r="G293" s="114"/>
      <c r="H293" s="114"/>
      <c r="I293" s="114"/>
      <c r="J293" s="114"/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</row>
    <row r="294" spans="1:24">
      <c r="A294" s="3"/>
      <c r="B294" s="3"/>
      <c r="C294" s="3"/>
      <c r="D294" s="114"/>
      <c r="E294" s="114"/>
      <c r="F294" s="114"/>
      <c r="G294" s="114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</row>
    <row r="295" spans="1:24">
      <c r="A295" s="3"/>
      <c r="B295" s="3"/>
      <c r="C295" s="3"/>
      <c r="D295" s="114"/>
      <c r="E295" s="114"/>
      <c r="F295" s="114"/>
      <c r="G295" s="114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</row>
    <row r="296" spans="1:24">
      <c r="A296" s="3"/>
      <c r="B296" s="3"/>
      <c r="C296" s="3"/>
      <c r="D296" s="114"/>
      <c r="E296" s="114"/>
      <c r="F296" s="114"/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</row>
    <row r="297" spans="1:24">
      <c r="A297" s="3"/>
      <c r="B297" s="3"/>
      <c r="C297" s="3"/>
      <c r="D297" s="114"/>
      <c r="E297" s="114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</row>
    <row r="298" spans="1:24">
      <c r="A298" s="3"/>
      <c r="B298" s="3"/>
      <c r="C298" s="3"/>
      <c r="D298" s="114"/>
      <c r="E298" s="114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</row>
    <row r="299" spans="1:24">
      <c r="A299" s="3"/>
      <c r="B299" s="3"/>
      <c r="C299" s="3"/>
      <c r="D299" s="114"/>
      <c r="E299" s="114"/>
      <c r="F299" s="114"/>
      <c r="G299" s="114"/>
      <c r="H299" s="114"/>
      <c r="I299" s="114"/>
      <c r="J299" s="114"/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</row>
    <row r="300" spans="1:24">
      <c r="A300" s="3"/>
      <c r="B300" s="3"/>
      <c r="C300" s="3"/>
      <c r="D300" s="114"/>
      <c r="E300" s="114"/>
      <c r="F300" s="114"/>
      <c r="G300" s="114"/>
      <c r="H300" s="114"/>
      <c r="I300" s="114"/>
      <c r="J300" s="114"/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</row>
    <row r="301" spans="1:24">
      <c r="A301" s="3"/>
      <c r="B301" s="3"/>
      <c r="C301" s="3"/>
      <c r="D301" s="114"/>
      <c r="E301" s="114"/>
      <c r="F301" s="114"/>
      <c r="G301" s="114"/>
      <c r="H301" s="114"/>
      <c r="I301" s="114"/>
      <c r="J301" s="114"/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</row>
    <row r="302" spans="1:24">
      <c r="A302" s="3"/>
      <c r="B302" s="3"/>
      <c r="C302" s="3"/>
      <c r="D302" s="114"/>
      <c r="E302" s="114"/>
      <c r="F302" s="114"/>
      <c r="G302" s="114"/>
      <c r="H302" s="114"/>
      <c r="I302" s="114"/>
      <c r="J302" s="114"/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</row>
    <row r="303" spans="1:24">
      <c r="A303" s="3"/>
      <c r="B303" s="3"/>
      <c r="C303" s="3"/>
      <c r="D303" s="114"/>
      <c r="E303" s="114"/>
      <c r="F303" s="114"/>
      <c r="G303" s="114"/>
      <c r="H303" s="114"/>
      <c r="I303" s="114"/>
      <c r="J303" s="114"/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</row>
    <row r="304" spans="1:24">
      <c r="A304" s="3"/>
      <c r="B304" s="3"/>
      <c r="C304" s="3"/>
      <c r="D304" s="114"/>
      <c r="E304" s="114"/>
      <c r="F304" s="114"/>
      <c r="G304" s="114"/>
      <c r="H304" s="114"/>
      <c r="I304" s="114"/>
      <c r="J304" s="114"/>
      <c r="K304" s="114"/>
      <c r="L304" s="114"/>
      <c r="M304" s="114"/>
      <c r="N304" s="114"/>
      <c r="O304" s="114"/>
      <c r="P304" s="114"/>
      <c r="Q304" s="114"/>
      <c r="R304" s="114"/>
      <c r="S304" s="114"/>
      <c r="T304" s="114"/>
      <c r="U304" s="114"/>
      <c r="V304" s="114"/>
      <c r="W304" s="114"/>
      <c r="X304" s="114"/>
    </row>
    <row r="305" spans="1:24">
      <c r="A305" s="3"/>
      <c r="B305" s="3"/>
      <c r="C305" s="3"/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</row>
    <row r="306" spans="1:24">
      <c r="A306" s="3"/>
      <c r="B306" s="3"/>
      <c r="C306" s="3"/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</row>
    <row r="307" spans="1:24">
      <c r="A307" s="3"/>
      <c r="B307" s="3"/>
      <c r="C307" s="3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</row>
    <row r="308" spans="1:24">
      <c r="A308" s="3"/>
      <c r="B308" s="3"/>
      <c r="C308" s="3"/>
      <c r="D308" s="114"/>
      <c r="E308" s="114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</row>
    <row r="309" spans="1:24">
      <c r="A309" s="3"/>
      <c r="B309" s="3"/>
      <c r="C309" s="3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/>
      <c r="T309" s="114"/>
      <c r="U309" s="114"/>
      <c r="V309" s="114"/>
      <c r="W309" s="114"/>
      <c r="X309" s="114"/>
    </row>
    <row r="310" spans="1:24">
      <c r="A310" s="3"/>
      <c r="B310" s="3"/>
      <c r="C310" s="3"/>
      <c r="D310" s="114"/>
      <c r="E310" s="114"/>
      <c r="F310" s="114"/>
      <c r="G310" s="114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</row>
    <row r="311" spans="1:24">
      <c r="A311" s="3"/>
      <c r="B311" s="3"/>
      <c r="C311" s="3"/>
      <c r="D311" s="114"/>
      <c r="E311" s="114"/>
      <c r="F311" s="114"/>
      <c r="G311" s="114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</row>
    <row r="312" spans="1:24">
      <c r="A312" s="3"/>
      <c r="B312" s="3"/>
      <c r="C312" s="3"/>
      <c r="D312" s="114"/>
      <c r="E312" s="114"/>
      <c r="F312" s="114"/>
      <c r="G312" s="114"/>
      <c r="H312" s="114"/>
      <c r="I312" s="114"/>
      <c r="J312" s="114"/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</row>
    <row r="313" spans="1:24">
      <c r="A313" s="3"/>
      <c r="B313" s="3"/>
      <c r="C313" s="3"/>
      <c r="D313" s="114"/>
      <c r="E313" s="114"/>
      <c r="F313" s="114"/>
      <c r="G313" s="114"/>
      <c r="H313" s="114"/>
      <c r="I313" s="114"/>
      <c r="J313" s="114"/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</row>
    <row r="314" spans="1:24">
      <c r="A314" s="3"/>
      <c r="B314" s="3"/>
      <c r="C314" s="3"/>
      <c r="D314" s="114"/>
      <c r="E314" s="114"/>
      <c r="F314" s="114"/>
      <c r="G314" s="114"/>
      <c r="H314" s="114"/>
      <c r="I314" s="114"/>
      <c r="J314" s="114"/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</row>
    <row r="315" spans="1:24">
      <c r="A315" s="3"/>
      <c r="B315" s="3"/>
      <c r="C315" s="3"/>
      <c r="D315" s="114"/>
      <c r="E315" s="114"/>
      <c r="F315" s="114"/>
      <c r="G315" s="114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</row>
    <row r="316" spans="1:24">
      <c r="A316" s="3"/>
      <c r="B316" s="3"/>
      <c r="C316" s="3"/>
      <c r="D316" s="114"/>
      <c r="E316" s="114"/>
      <c r="F316" s="114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</row>
    <row r="317" spans="1:24">
      <c r="A317" s="3"/>
      <c r="B317" s="3"/>
      <c r="C317" s="3"/>
      <c r="D317" s="114"/>
      <c r="E317" s="114"/>
      <c r="F317" s="114"/>
      <c r="G317" s="114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</row>
    <row r="318" spans="1:24">
      <c r="A318" s="3"/>
      <c r="B318" s="3"/>
      <c r="C318" s="3"/>
      <c r="D318" s="114"/>
      <c r="E318" s="114"/>
      <c r="F318" s="114"/>
      <c r="G318" s="114"/>
      <c r="H318" s="114"/>
      <c r="I318" s="114"/>
      <c r="J318" s="114"/>
      <c r="K318" s="114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</row>
    <row r="319" spans="1:24">
      <c r="A319" s="3"/>
      <c r="B319" s="3"/>
      <c r="C319" s="3"/>
      <c r="D319" s="114"/>
      <c r="E319" s="114"/>
      <c r="F319" s="114"/>
      <c r="G319" s="114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</row>
    <row r="320" spans="1:24">
      <c r="A320" s="3"/>
      <c r="B320" s="3"/>
      <c r="C320" s="3"/>
      <c r="D320" s="114"/>
      <c r="E320" s="114"/>
      <c r="F320" s="114"/>
      <c r="G320" s="114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</row>
    <row r="321" spans="1:24">
      <c r="A321" s="3"/>
      <c r="B321" s="3"/>
      <c r="C321" s="3"/>
      <c r="D321" s="114"/>
      <c r="E321" s="114"/>
      <c r="F321" s="114"/>
      <c r="G321" s="114"/>
      <c r="H321" s="114"/>
      <c r="I321" s="114"/>
      <c r="J321" s="114"/>
      <c r="K321" s="114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</row>
    <row r="322" spans="1:24">
      <c r="A322" s="3"/>
      <c r="B322" s="3"/>
      <c r="C322" s="3"/>
      <c r="D322" s="114"/>
      <c r="E322" s="114"/>
      <c r="F322" s="114"/>
      <c r="G322" s="114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114"/>
      <c r="T322" s="114"/>
      <c r="U322" s="114"/>
      <c r="V322" s="114"/>
      <c r="W322" s="114"/>
      <c r="X322" s="114"/>
    </row>
    <row r="323" spans="1:24">
      <c r="A323" s="3"/>
      <c r="B323" s="3"/>
      <c r="C323" s="3"/>
      <c r="D323" s="114"/>
      <c r="E323" s="114"/>
      <c r="F323" s="114"/>
      <c r="G323" s="114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</row>
    <row r="324" spans="1:24">
      <c r="A324" s="3"/>
      <c r="B324" s="3"/>
      <c r="C324" s="3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  <c r="X324" s="114"/>
    </row>
    <row r="325" spans="1:24">
      <c r="A325" s="3"/>
      <c r="B325" s="3"/>
      <c r="C325" s="3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</row>
    <row r="326" spans="1:24">
      <c r="A326" s="3"/>
      <c r="B326" s="3"/>
      <c r="C326" s="3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</row>
    <row r="327" spans="1:24">
      <c r="A327" s="3"/>
      <c r="B327" s="3"/>
      <c r="C327" s="3"/>
      <c r="D327" s="114"/>
      <c r="E327" s="114"/>
      <c r="F327" s="114"/>
      <c r="G327" s="114"/>
      <c r="H327" s="114"/>
      <c r="I327" s="114"/>
      <c r="J327" s="114"/>
      <c r="K327" s="114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</row>
    <row r="328" spans="1:24">
      <c r="A328" s="3"/>
      <c r="B328" s="3"/>
      <c r="C328" s="3"/>
      <c r="D328" s="114"/>
      <c r="E328" s="114"/>
      <c r="F328" s="114"/>
      <c r="G328" s="114"/>
      <c r="H328" s="114"/>
      <c r="I328" s="114"/>
      <c r="J328" s="114"/>
      <c r="K328" s="114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</row>
    <row r="329" spans="16:18">
      <c r="P329" s="114"/>
      <c r="Q329" s="114"/>
      <c r="R329" s="114"/>
    </row>
    <row r="330" spans="16:18">
      <c r="P330" s="114"/>
      <c r="Q330" s="114"/>
      <c r="R330" s="114"/>
    </row>
  </sheetData>
  <mergeCells count="69">
    <mergeCell ref="M1:O1"/>
    <mergeCell ref="P1:R1"/>
    <mergeCell ref="S1:U1"/>
    <mergeCell ref="V1:X1"/>
    <mergeCell ref="A4:C4"/>
    <mergeCell ref="D4:F4"/>
    <mergeCell ref="G4:I4"/>
    <mergeCell ref="J4:L4"/>
    <mergeCell ref="J12:L12"/>
    <mergeCell ref="V12:X12"/>
    <mergeCell ref="M16:O16"/>
    <mergeCell ref="A17:C17"/>
    <mergeCell ref="V17:X17"/>
    <mergeCell ref="G25:I25"/>
    <mergeCell ref="D32:F32"/>
    <mergeCell ref="J33:L33"/>
    <mergeCell ref="G41:I41"/>
    <mergeCell ref="V41:X41"/>
    <mergeCell ref="D45:F45"/>
    <mergeCell ref="G49:I49"/>
    <mergeCell ref="P49:R49"/>
    <mergeCell ref="J50:L50"/>
    <mergeCell ref="A55:C55"/>
    <mergeCell ref="A65:C65"/>
    <mergeCell ref="D65:F65"/>
    <mergeCell ref="A70:C70"/>
    <mergeCell ref="G75:I75"/>
    <mergeCell ref="A86:C86"/>
    <mergeCell ref="A92:C92"/>
    <mergeCell ref="D93:F93"/>
    <mergeCell ref="D97:F97"/>
    <mergeCell ref="G114:I114"/>
    <mergeCell ref="A5:A7"/>
    <mergeCell ref="A9:A12"/>
    <mergeCell ref="A13:A14"/>
    <mergeCell ref="A15:A16"/>
    <mergeCell ref="A53:A54"/>
    <mergeCell ref="A66:A67"/>
    <mergeCell ref="A68:A69"/>
    <mergeCell ref="A77:A78"/>
    <mergeCell ref="B5:B7"/>
    <mergeCell ref="B9:B12"/>
    <mergeCell ref="B13:B14"/>
    <mergeCell ref="B15:B16"/>
    <mergeCell ref="B53:B54"/>
    <mergeCell ref="B66:B67"/>
    <mergeCell ref="B68:B69"/>
    <mergeCell ref="B77:B78"/>
    <mergeCell ref="C5:C7"/>
    <mergeCell ref="C9:C12"/>
    <mergeCell ref="C13:C14"/>
    <mergeCell ref="C15:C16"/>
    <mergeCell ref="C53:C54"/>
    <mergeCell ref="C66:C67"/>
    <mergeCell ref="C77:C78"/>
    <mergeCell ref="D102:D103"/>
    <mergeCell ref="E102:E103"/>
    <mergeCell ref="F102:F103"/>
    <mergeCell ref="G29:G30"/>
    <mergeCell ref="G51:G52"/>
    <mergeCell ref="H29:H30"/>
    <mergeCell ref="H51:H52"/>
    <mergeCell ref="I29:I30"/>
    <mergeCell ref="M33:M35"/>
    <mergeCell ref="N33:N35"/>
    <mergeCell ref="O33:O35"/>
    <mergeCell ref="M47:O50"/>
    <mergeCell ref="A1:L3"/>
    <mergeCell ref="S35:U38"/>
  </mergeCells>
  <conditionalFormatting sqref="O2">
    <cfRule type="duplicateValues" dxfId="0" priority="55"/>
  </conditionalFormatting>
  <conditionalFormatting sqref="O3">
    <cfRule type="duplicateValues" dxfId="0" priority="54"/>
  </conditionalFormatting>
  <conditionalFormatting sqref="O4">
    <cfRule type="duplicateValues" dxfId="0" priority="53"/>
  </conditionalFormatting>
  <conditionalFormatting sqref="L5">
    <cfRule type="duplicateValues" dxfId="0" priority="44"/>
  </conditionalFormatting>
  <conditionalFormatting sqref="L6">
    <cfRule type="duplicateValues" dxfId="0" priority="43"/>
  </conditionalFormatting>
  <conditionalFormatting sqref="O6">
    <cfRule type="duplicateValues" dxfId="0" priority="52"/>
  </conditionalFormatting>
  <conditionalFormatting sqref="L7">
    <cfRule type="duplicateValues" dxfId="0" priority="42"/>
  </conditionalFormatting>
  <conditionalFormatting sqref="O7">
    <cfRule type="duplicateValues" dxfId="0" priority="51"/>
  </conditionalFormatting>
  <conditionalFormatting sqref="L8">
    <cfRule type="duplicateValues" dxfId="0" priority="41"/>
  </conditionalFormatting>
  <conditionalFormatting sqref="O8">
    <cfRule type="duplicateValues" dxfId="0" priority="50"/>
  </conditionalFormatting>
  <conditionalFormatting sqref="L9">
    <cfRule type="duplicateValues" dxfId="0" priority="40"/>
  </conditionalFormatting>
  <conditionalFormatting sqref="O9">
    <cfRule type="duplicateValues" dxfId="0" priority="49"/>
    <cfRule type="duplicateValues" dxfId="0" priority="22"/>
  </conditionalFormatting>
  <conditionalFormatting sqref="L10">
    <cfRule type="duplicateValues" dxfId="0" priority="39"/>
  </conditionalFormatting>
  <conditionalFormatting sqref="O10">
    <cfRule type="duplicateValues" dxfId="0" priority="48"/>
  </conditionalFormatting>
  <conditionalFormatting sqref="L11">
    <cfRule type="duplicateValues" dxfId="0" priority="38"/>
  </conditionalFormatting>
  <conditionalFormatting sqref="O11">
    <cfRule type="duplicateValues" dxfId="0" priority="47"/>
  </conditionalFormatting>
  <conditionalFormatting sqref="L12">
    <cfRule type="duplicateValues" dxfId="0" priority="37"/>
  </conditionalFormatting>
  <conditionalFormatting sqref="L13">
    <cfRule type="duplicateValues" dxfId="0" priority="73"/>
    <cfRule type="duplicateValues" dxfId="0" priority="20"/>
  </conditionalFormatting>
  <conditionalFormatting sqref="F14">
    <cfRule type="duplicateValues" dxfId="1" priority="68"/>
  </conditionalFormatting>
  <conditionalFormatting sqref="L14">
    <cfRule type="duplicateValues" dxfId="0" priority="19"/>
  </conditionalFormatting>
  <conditionalFormatting sqref="L15">
    <cfRule type="duplicateValues" dxfId="0" priority="71"/>
    <cfRule type="duplicateValues" dxfId="0" priority="18"/>
  </conditionalFormatting>
  <conditionalFormatting sqref="L16">
    <cfRule type="duplicateValues" dxfId="0" priority="17"/>
  </conditionalFormatting>
  <conditionalFormatting sqref="L17">
    <cfRule type="duplicateValues" dxfId="0" priority="34"/>
    <cfRule type="duplicateValues" dxfId="0" priority="16"/>
  </conditionalFormatting>
  <conditionalFormatting sqref="L18">
    <cfRule type="duplicateValues" dxfId="0" priority="33"/>
    <cfRule type="duplicateValues" dxfId="0" priority="15"/>
  </conditionalFormatting>
  <conditionalFormatting sqref="L19">
    <cfRule type="duplicateValues" dxfId="0" priority="32"/>
    <cfRule type="duplicateValues" dxfId="0" priority="14"/>
  </conditionalFormatting>
  <conditionalFormatting sqref="L20">
    <cfRule type="duplicateValues" dxfId="0" priority="31"/>
    <cfRule type="duplicateValues" dxfId="0" priority="13"/>
  </conditionalFormatting>
  <conditionalFormatting sqref="L21">
    <cfRule type="duplicateValues" dxfId="0" priority="30"/>
    <cfRule type="duplicateValues" dxfId="0" priority="12"/>
  </conditionalFormatting>
  <conditionalFormatting sqref="L22">
    <cfRule type="duplicateValues" dxfId="0" priority="29"/>
    <cfRule type="duplicateValues" dxfId="0" priority="11"/>
  </conditionalFormatting>
  <conditionalFormatting sqref="F23">
    <cfRule type="duplicateValues" dxfId="0" priority="114" stopIfTrue="1"/>
  </conditionalFormatting>
  <conditionalFormatting sqref="I23">
    <cfRule type="duplicateValues" dxfId="1" priority="94"/>
  </conditionalFormatting>
  <conditionalFormatting sqref="L23">
    <cfRule type="duplicateValues" dxfId="0" priority="28"/>
    <cfRule type="duplicateValues" dxfId="0" priority="10"/>
  </conditionalFormatting>
  <conditionalFormatting sqref="L24">
    <cfRule type="duplicateValues" dxfId="0" priority="27"/>
    <cfRule type="duplicateValues" dxfId="0" priority="9"/>
  </conditionalFormatting>
  <conditionalFormatting sqref="F25">
    <cfRule type="duplicateValues" dxfId="0" priority="109" stopIfTrue="1"/>
  </conditionalFormatting>
  <conditionalFormatting sqref="L25">
    <cfRule type="duplicateValues" dxfId="0" priority="26"/>
    <cfRule type="duplicateValues" dxfId="0" priority="8"/>
  </conditionalFormatting>
  <conditionalFormatting sqref="F26">
    <cfRule type="duplicateValues" dxfId="0" priority="108" stopIfTrue="1"/>
  </conditionalFormatting>
  <conditionalFormatting sqref="L26">
    <cfRule type="duplicateValues" dxfId="0" priority="25"/>
    <cfRule type="duplicateValues" dxfId="0" priority="7"/>
  </conditionalFormatting>
  <conditionalFormatting sqref="L27">
    <cfRule type="duplicateValues" dxfId="0" priority="24"/>
    <cfRule type="duplicateValues" dxfId="0" priority="6"/>
  </conditionalFormatting>
  <conditionalFormatting sqref="L28">
    <cfRule type="duplicateValues" dxfId="0" priority="23"/>
    <cfRule type="duplicateValues" dxfId="0" priority="5"/>
  </conditionalFormatting>
  <conditionalFormatting sqref="L29">
    <cfRule type="duplicateValues" dxfId="0" priority="4"/>
  </conditionalFormatting>
  <conditionalFormatting sqref="L30">
    <cfRule type="duplicateValues" dxfId="0" priority="3"/>
  </conditionalFormatting>
  <conditionalFormatting sqref="L31">
    <cfRule type="duplicateValues" dxfId="0" priority="2"/>
  </conditionalFormatting>
  <conditionalFormatting sqref="L32">
    <cfRule type="duplicateValues" dxfId="0" priority="1"/>
  </conditionalFormatting>
  <conditionalFormatting sqref="F40">
    <cfRule type="duplicateValues" dxfId="0" priority="102"/>
  </conditionalFormatting>
  <conditionalFormatting sqref="I44">
    <cfRule type="duplicateValues" dxfId="0" priority="92"/>
  </conditionalFormatting>
  <conditionalFormatting sqref="I46">
    <cfRule type="duplicateValues" dxfId="0" priority="91"/>
  </conditionalFormatting>
  <conditionalFormatting sqref="L46">
    <cfRule type="duplicateValues" dxfId="0" priority="67"/>
  </conditionalFormatting>
  <conditionalFormatting sqref="C53">
    <cfRule type="duplicateValues" dxfId="0" priority="110" stopIfTrue="1"/>
  </conditionalFormatting>
  <conditionalFormatting sqref="I53">
    <cfRule type="duplicateValues" dxfId="0" priority="89"/>
  </conditionalFormatting>
  <conditionalFormatting sqref="I54">
    <cfRule type="duplicateValues" dxfId="0" priority="83"/>
  </conditionalFormatting>
  <conditionalFormatting sqref="L55">
    <cfRule type="duplicateValues" dxfId="0" priority="65"/>
  </conditionalFormatting>
  <conditionalFormatting sqref="L56">
    <cfRule type="duplicateValues" dxfId="0" priority="64"/>
  </conditionalFormatting>
  <conditionalFormatting sqref="L57">
    <cfRule type="duplicateValues" dxfId="0" priority="63"/>
  </conditionalFormatting>
  <conditionalFormatting sqref="L58">
    <cfRule type="duplicateValues" dxfId="0" priority="62"/>
  </conditionalFormatting>
  <conditionalFormatting sqref="L59">
    <cfRule type="duplicateValues" dxfId="0" priority="61"/>
  </conditionalFormatting>
  <conditionalFormatting sqref="L60">
    <cfRule type="duplicateValues" dxfId="0" priority="60"/>
  </conditionalFormatting>
  <conditionalFormatting sqref="L61">
    <cfRule type="duplicateValues" dxfId="0" priority="59"/>
  </conditionalFormatting>
  <conditionalFormatting sqref="L62">
    <cfRule type="duplicateValues" dxfId="0" priority="58"/>
  </conditionalFormatting>
  <conditionalFormatting sqref="L63">
    <cfRule type="duplicateValues" dxfId="0" priority="57"/>
  </conditionalFormatting>
  <conditionalFormatting sqref="L50:L54">
    <cfRule type="duplicateValues" dxfId="0" priority="56"/>
  </conditionalFormatting>
  <conditionalFormatting sqref="U2:U3 U5:U6">
    <cfRule type="duplicateValues" dxfId="1" priority="93"/>
  </conditionalFormatting>
  <conditionalFormatting sqref="L5:L6 L8:L9">
    <cfRule type="duplicateValues" dxfId="1" priority="21"/>
  </conditionalFormatting>
  <conditionalFormatting sqref="F15 F12">
    <cfRule type="duplicateValues" dxfId="1" priority="97"/>
  </conditionalFormatting>
  <conditionalFormatting sqref="O14:O15 O17:O18">
    <cfRule type="duplicateValues" dxfId="1" priority="69"/>
  </conditionalFormatting>
  <conditionalFormatting sqref="I40 I37:I38 I42 I44:I48">
    <cfRule type="duplicateValues" dxfId="0" priority="105"/>
  </conditionalFormatting>
  <conditionalFormatting sqref="X46:X47 X49:X50">
    <cfRule type="duplicateValues" dxfId="1" priority="98"/>
  </conditionalFormatting>
  <conditionalFormatting sqref="I47:I48 I50:I51">
    <cfRule type="duplicateValues" dxfId="0" priority="88"/>
  </conditionalFormatting>
  <conditionalFormatting sqref="F52:F54 F48">
    <cfRule type="duplicateValues" dxfId="0" priority="103"/>
  </conditionalFormatting>
  <printOptions horizontalCentered="1" verticalCentered="1"/>
  <pageMargins left="0.78740157480315" right="0.78740157480315" top="0.590551181102362" bottom="0.590551181102362" header="0.196850393700787" footer="0.196850393700787"/>
  <pageSetup paperSize="9" scale="83" pageOrder="overThenDown" orientation="portrait" horizontalDpi="600" verticalDpi="600"/>
  <headerFooter alignWithMargins="0"/>
  <rowBreaks count="1" manualBreakCount="1">
    <brk id="54" max="255" man="1"/>
  </rowBreaks>
  <colBreaks count="2" manualBreakCount="2">
    <brk id="24" max="113" man="1"/>
    <brk id="36" max="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</cp:lastModifiedBy>
  <dcterms:created xsi:type="dcterms:W3CDTF">2016-11-07T01:47:31Z</dcterms:created>
  <cp:lastPrinted>2019-10-24T07:30:31Z</cp:lastPrinted>
  <dcterms:modified xsi:type="dcterms:W3CDTF">2022-01-13T01:46:39Z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AC17EFFAC9EC4FFC83DB21A654B82CD9</vt:lpwstr>
  </property>
  <property fmtid="{D5CDD505-2E9C-101B-9397-08002B2CF9AE}" pid="3" name="KSOProductBuildVer">
    <vt:lpwstr>2052-11.1.0.11294</vt:lpwstr>
  </property>
</Properties>
</file>