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firstSheet="18" activeTab="18"/>
  </bookViews>
  <sheets>
    <sheet name="4RTFWI" sheetId="4" state="hidden" r:id="rId1"/>
    <sheet name="OUSEVD" sheetId="5" state="hidden" r:id="rId2"/>
    <sheet name="O0YKXJ" sheetId="6" state="hidden" r:id="rId3"/>
    <sheet name="DFDUGT" sheetId="7" state="hidden" r:id="rId4"/>
    <sheet name="4HN0M6" sheetId="8" state="hidden" r:id="rId5"/>
    <sheet name="HIGXJW" sheetId="11" state="hidden" r:id="rId6"/>
    <sheet name="6WYK2N" sheetId="12" state="hidden" r:id="rId7"/>
    <sheet name="KPN8UG" sheetId="13" state="hidden" r:id="rId8"/>
    <sheet name="MCARDU" sheetId="14" state="hidden" r:id="rId9"/>
    <sheet name="KLJ0MZ" sheetId="21" state="hidden" r:id="rId10"/>
    <sheet name="IKIZLY" sheetId="31" state="hidden" r:id="rId11"/>
    <sheet name="ZHFWIV" sheetId="32" state="hidden" r:id="rId12"/>
    <sheet name="R2ZL4S" sheetId="15" state="hidden" r:id="rId13"/>
    <sheet name="FZXJ0I" sheetId="16" state="hidden" r:id="rId14"/>
    <sheet name="0FDUGT" sheetId="17" state="hidden" r:id="rId15"/>
    <sheet name="8JL4OA" sheetId="18" state="hidden" r:id="rId16"/>
    <sheet name="WQOAR8" sheetId="19" state="hidden" r:id="rId17"/>
    <sheet name="V8BSEV" sheetId="20" state="hidden" r:id="rId18"/>
    <sheet name="地区" sheetId="9" r:id="rId19"/>
    <sheet name="AFDUGT" sheetId="25" state="hidden" r:id="rId20"/>
    <sheet name="8X6L4O" sheetId="26" state="hidden" r:id="rId21"/>
    <sheet name="EYWIZH" sheetId="27" state="hidden" r:id="rId22"/>
    <sheet name="00YK2J" sheetId="28" state="hidden" r:id="rId23"/>
    <sheet name="LKIZLY" sheetId="29" state="hidden" r:id="rId24"/>
    <sheet name="SFDUGT" sheetId="33" state="hidden" r:id="rId25"/>
  </sheets>
  <definedNames>
    <definedName name="_xlnm.Print_Area" localSheetId="18">地区!$A$2:$G$134</definedName>
    <definedName name="_xlnm.Print_Titles" localSheetId="18">地区!$1:$5</definedName>
  </definedNames>
  <calcPr calcId="144525" fullCalcOnLoad="1"/>
</workbook>
</file>

<file path=xl/sharedStrings.xml><?xml version="1.0" encoding="utf-8"?>
<sst xmlns="http://schemas.openxmlformats.org/spreadsheetml/2006/main" count="693" uniqueCount="653">
  <si>
    <t>附件2：</t>
  </si>
  <si>
    <r>
      <t>晋江市</t>
    </r>
    <r>
      <rPr>
        <sz val="16"/>
        <rFont val="黑体"/>
        <family val="3"/>
        <charset val="134"/>
      </rPr>
      <t>加油站基本情况表</t>
    </r>
  </si>
  <si>
    <t>序号</t>
  </si>
  <si>
    <t>成品油证书号码</t>
  </si>
  <si>
    <t>加油站 名称</t>
  </si>
  <si>
    <t>加油站  地址</t>
  </si>
  <si>
    <t>联系人</t>
  </si>
  <si>
    <t>联系电话</t>
  </si>
  <si>
    <t>备注</t>
  </si>
  <si>
    <t>青阳街道(4家)</t>
  </si>
  <si>
    <t>1</t>
  </si>
  <si>
    <t>951041</t>
  </si>
  <si>
    <t>中石化森美（福建）石油有限公司泉州晋江青阳加油站</t>
  </si>
  <si>
    <t>晋江市青阳曾井泉安中路3公里200米</t>
  </si>
  <si>
    <t>戴尽良
王秀莲</t>
  </si>
  <si>
    <t>135****1767
135****9373</t>
  </si>
  <si>
    <t>2</t>
  </si>
  <si>
    <t>951045</t>
  </si>
  <si>
    <t>中国石化销售有限公司福建泉州晋江东环加油站</t>
  </si>
  <si>
    <t>晋江市和平中路26号</t>
  </si>
  <si>
    <t>林文雄
邝小芳</t>
  </si>
  <si>
    <t>139****0010
135****2630</t>
  </si>
  <si>
    <t>3</t>
  </si>
  <si>
    <t>951044</t>
  </si>
  <si>
    <t>中石化森美（福建）石油有限公司泉州晋江高霞加油站</t>
  </si>
  <si>
    <t>晋江市青阳高霞迎宾路口</t>
  </si>
  <si>
    <t>4</t>
  </si>
  <si>
    <t>953261</t>
  </si>
  <si>
    <t>泉州晋江机场股份有限公司晋江加油站</t>
  </si>
  <si>
    <t>晋江市青阳高霞村</t>
  </si>
  <si>
    <t>方庆强
王振用</t>
  </si>
  <si>
    <t>135****0673</t>
  </si>
  <si>
    <t>梅岭街道（1家）</t>
  </si>
  <si>
    <t>5</t>
  </si>
  <si>
    <t>951043</t>
  </si>
  <si>
    <t>中石化森美（福建）石油有限公司泉州晋江五星加油站</t>
  </si>
  <si>
    <t>晋江梅岭街道梅园社区桂华路</t>
  </si>
  <si>
    <t>西园街道（3家）</t>
  </si>
  <si>
    <t>6</t>
  </si>
  <si>
    <t>951035</t>
  </si>
  <si>
    <t>中国石化销售有限公司福建晋江恒顺加油站</t>
  </si>
  <si>
    <t>晋江市西园赖厝双龙路4公里200米</t>
  </si>
  <si>
    <t>林文雄
王秀莲</t>
  </si>
  <si>
    <t>139****0010 135****9373</t>
  </si>
  <si>
    <t>7</t>
  </si>
  <si>
    <t>953243</t>
  </si>
  <si>
    <t>中化（泉州）石油销售有限公司晋江博览大道加油站</t>
  </si>
  <si>
    <t>晋江市西园街道砌田社区</t>
  </si>
  <si>
    <t>许飞跃
胡红军</t>
  </si>
  <si>
    <t>158****6777
186****6185</t>
  </si>
  <si>
    <t>8</t>
  </si>
  <si>
    <t>953356</t>
  </si>
  <si>
    <t>泉州中油云峰油品供应有限公司晋江博览大道加油站</t>
  </si>
  <si>
    <t>晋江市博览大道</t>
  </si>
  <si>
    <t>黄森滨</t>
  </si>
  <si>
    <t>180****5669</t>
  </si>
  <si>
    <t>罗山街道（9家）</t>
  </si>
  <si>
    <t>9</t>
  </si>
  <si>
    <t>953231</t>
  </si>
  <si>
    <t>中石化森美（福建）石油有限公司泉州晋江华蓝加油站</t>
  </si>
  <si>
    <t>晋江市罗山山仔南区县道佘马线1公里700米</t>
  </si>
  <si>
    <t>10</t>
  </si>
  <si>
    <t>953352</t>
  </si>
  <si>
    <t>中国石油天然气股份有限公司福建晋江丽发加油站</t>
  </si>
  <si>
    <t>晋江市罗山梧垵村县道佘马线3公里500米</t>
  </si>
  <si>
    <t>曾建强
林俊铭</t>
  </si>
  <si>
    <t>151****9567
135****7568</t>
  </si>
  <si>
    <t>11</t>
  </si>
  <si>
    <t>953260</t>
  </si>
  <si>
    <t>福建省晋江罗山华仑加油站</t>
  </si>
  <si>
    <t>晋江市罗山街道苏内社区泉安公路县道320线3公里</t>
  </si>
  <si>
    <t>蔡芳凯
吴志贵</t>
  </si>
  <si>
    <t>159****5668 135****2189</t>
  </si>
  <si>
    <t>12</t>
  </si>
  <si>
    <t>953245</t>
  </si>
  <si>
    <t>中化（泉州）石油销售有限公司晋江社店加油站</t>
  </si>
  <si>
    <t>晋江市罗山街道高速连接线8公里200米</t>
  </si>
  <si>
    <t>谢文卫    张玉斌</t>
  </si>
  <si>
    <t>186****6033 186****6499</t>
  </si>
  <si>
    <t>13</t>
  </si>
  <si>
    <t>952099</t>
  </si>
  <si>
    <t>泉州中油捷顺油品供应有限公司</t>
  </si>
  <si>
    <t>晋江市罗山街道办事处梧桐（省道306线34公里500米）</t>
  </si>
  <si>
    <t>陈佑明
郑春兰</t>
  </si>
  <si>
    <t>136****7180
137****2868</t>
  </si>
  <si>
    <t>14</t>
  </si>
  <si>
    <t>953206</t>
  </si>
  <si>
    <t>晋江市罗山福加油站福埔金同加油站</t>
  </si>
  <si>
    <t>晋江市罗山镇福埔村县道320线0公里70米</t>
  </si>
  <si>
    <t>许金同
蔡婷婷</t>
  </si>
  <si>
    <t>135****3799
135****9818</t>
  </si>
  <si>
    <t>15</t>
  </si>
  <si>
    <t>953244</t>
  </si>
  <si>
    <t>晋江市罗山友谊加油站</t>
  </si>
  <si>
    <t>罗山前沿村县道泉安路线10公里100米</t>
  </si>
  <si>
    <t>许友谊</t>
  </si>
  <si>
    <t>138****1797</t>
  </si>
  <si>
    <t>16</t>
  </si>
  <si>
    <t>951040</t>
  </si>
  <si>
    <t>中国石化销售有限公司福建晋江永顺加油站</t>
  </si>
  <si>
    <t>晋江市罗梧桐县道317线14公里500米</t>
  </si>
  <si>
    <t>17</t>
  </si>
  <si>
    <t>953247</t>
  </si>
  <si>
    <t>中国石油化工股份有限公司福建泉州晋江新世纪加油站</t>
  </si>
  <si>
    <t>罗山街道社店社区580号</t>
  </si>
  <si>
    <t>陈丽音</t>
  </si>
  <si>
    <t>139****7948</t>
  </si>
  <si>
    <t>灵源街道（3家）</t>
  </si>
  <si>
    <t>18</t>
  </si>
  <si>
    <t>951037</t>
  </si>
  <si>
    <t>中国石化销售有限公司福建泉州晋江林口加油站</t>
  </si>
  <si>
    <t>晋江市灵源泉安公路林口段2公里500米</t>
  </si>
  <si>
    <t>林文雄
陈伟毅</t>
  </si>
  <si>
    <t>180****3569
136****8688</t>
  </si>
  <si>
    <t>19</t>
  </si>
  <si>
    <t>953236</t>
  </si>
  <si>
    <t>中石化森美（福建）石油有限公司泉州晋江霞里加油站</t>
  </si>
  <si>
    <t>灵源街道灵水社区</t>
  </si>
  <si>
    <r>
      <t>2</t>
    </r>
    <r>
      <rPr>
        <b/>
        <sz val="10"/>
        <color indexed="8"/>
        <rFont val="宋体"/>
        <charset val="134"/>
      </rPr>
      <t>0</t>
    </r>
  </si>
  <si>
    <t>953217</t>
  </si>
  <si>
    <t>中国石油天然气股份有限公司福建晋江灵源加油站</t>
  </si>
  <si>
    <t>灵源街道灵水村县道泉安线6公里400米</t>
  </si>
  <si>
    <t>曾建强
陈金明</t>
  </si>
  <si>
    <t>159****4093
180****7899</t>
  </si>
  <si>
    <t>新塘街道（4家）</t>
  </si>
  <si>
    <t>21</t>
  </si>
  <si>
    <t>953226</t>
  </si>
  <si>
    <t>中石化森美（福建）石油有限公司泉州晋江瑞鹊加油站</t>
  </si>
  <si>
    <t>晋江市新塘上郭省道306线17公里600米</t>
  </si>
  <si>
    <t>22</t>
  </si>
  <si>
    <t>953532</t>
  </si>
  <si>
    <t>晋江市新塘七一加油站</t>
  </si>
  <si>
    <t>晋江市新塘街道办事处杏坂社区（七一路边）</t>
  </si>
  <si>
    <t>陈英河
郑春兰</t>
  </si>
  <si>
    <t>135****2222
137****2868</t>
  </si>
  <si>
    <t>23</t>
  </si>
  <si>
    <t>952596</t>
  </si>
  <si>
    <t xml:space="preserve"> 泉州中油晋江油品供应有限公司</t>
  </si>
  <si>
    <t>新塘街道办事处良种场开发区</t>
  </si>
  <si>
    <t>曾建强
龚桂花</t>
  </si>
  <si>
    <t>180****5033 180****5118</t>
  </si>
  <si>
    <r>
      <t>2</t>
    </r>
    <r>
      <rPr>
        <b/>
        <sz val="10"/>
        <color indexed="8"/>
        <rFont val="宋体"/>
        <charset val="134"/>
      </rPr>
      <t>4</t>
    </r>
  </si>
  <si>
    <t>953263</t>
  </si>
  <si>
    <t>中石化森美（福建）石油有限公司泉州晋江万德安加油站</t>
  </si>
  <si>
    <t>晋江快速通道连接线（湖格地界）</t>
  </si>
  <si>
    <r>
      <t>陈埭镇（1</t>
    </r>
    <r>
      <rPr>
        <b/>
        <sz val="12"/>
        <rFont val="宋体"/>
        <charset val="134"/>
      </rPr>
      <t>0</t>
    </r>
    <r>
      <rPr>
        <b/>
        <sz val="12"/>
        <rFont val="宋体"/>
        <charset val="134"/>
      </rPr>
      <t>家）</t>
    </r>
  </si>
  <si>
    <t>25</t>
  </si>
  <si>
    <t>951081</t>
  </si>
  <si>
    <t>中石化森美（福建）石油有限公司泉州晋江新龙加油站</t>
  </si>
  <si>
    <t>晋江市陈埭镇桂林村七一路</t>
  </si>
  <si>
    <t>26</t>
  </si>
  <si>
    <t>953258</t>
  </si>
  <si>
    <t>晋江市佳瑞达加油站有限公司</t>
  </si>
  <si>
    <t>晋江市陈埭镇四境村</t>
  </si>
  <si>
    <t>蔡维雄
程会</t>
  </si>
  <si>
    <t>139****5309
138****2367</t>
  </si>
  <si>
    <t>27</t>
  </si>
  <si>
    <t>952100</t>
  </si>
  <si>
    <t>中国石油天然气股份有限公司福建晋江章程加油站</t>
  </si>
  <si>
    <t>晋江市陈埭镇鹏头村</t>
  </si>
  <si>
    <t>曾建强
汪祥锦</t>
  </si>
  <si>
    <t>151****9567
180****5515</t>
  </si>
  <si>
    <t>28</t>
  </si>
  <si>
    <t>953541</t>
  </si>
  <si>
    <t>晋江市新丰达加油站有限公司</t>
  </si>
  <si>
    <t>晋江市陈埭镇西坂锦兴街208号</t>
  </si>
  <si>
    <t>丁信徒
丁丽丽</t>
  </si>
  <si>
    <t>139****5013
158****6223</t>
  </si>
  <si>
    <t>闽海（拟变更为：晋江市壹达润滑油有限公司）</t>
  </si>
  <si>
    <t>29</t>
  </si>
  <si>
    <t>953270</t>
  </si>
  <si>
    <t>晋江市壹洋润滑油有限公司</t>
  </si>
  <si>
    <t>晋江市陈埭镇洋埭村鞋都路</t>
  </si>
  <si>
    <t>林春育
林建辉</t>
  </si>
  <si>
    <t>135****0077
139****8555</t>
  </si>
  <si>
    <t>30</t>
  </si>
  <si>
    <t>953381</t>
  </si>
  <si>
    <t>晋江市陈埭力量加油站</t>
  </si>
  <si>
    <t>晋江市陈埭镇洋埭村省道308线（晋江大桥连接段）5公里10米</t>
  </si>
  <si>
    <t>林小山    钟诗仙</t>
  </si>
  <si>
    <t>139****3388 180****5125</t>
  </si>
  <si>
    <t>31</t>
  </si>
  <si>
    <t>953539</t>
  </si>
  <si>
    <t>中化（福建）石油销售有限公司晋江陈埭加油站</t>
  </si>
  <si>
    <t>晋江市陈埭镇横坂村</t>
  </si>
  <si>
    <t>谢文卫    李序淦</t>
  </si>
  <si>
    <t>186****6033 186****6425</t>
  </si>
  <si>
    <t>32</t>
  </si>
  <si>
    <t>953542</t>
  </si>
  <si>
    <t>晋江市陈埭锦兴油品有限公司</t>
  </si>
  <si>
    <t>晋江市陈埭镇西坂村锦兴街道84-90号</t>
  </si>
  <si>
    <t>陈秀碧
丁景发</t>
  </si>
  <si>
    <t>136****0297
139****7973</t>
  </si>
  <si>
    <t>33</t>
  </si>
  <si>
    <t>953747</t>
  </si>
  <si>
    <t>泉州晋江江头闽海加油站有限公司</t>
  </si>
  <si>
    <t>陈埭晋新路东侧</t>
  </si>
  <si>
    <t>许高强</t>
  </si>
  <si>
    <t>187****6453</t>
  </si>
  <si>
    <t>34</t>
  </si>
  <si>
    <t>中化（晋江）石油销售有限公司陈埭双龙路加油站</t>
  </si>
  <si>
    <t>陈埭镇溪边村双龙路</t>
  </si>
  <si>
    <t>李建波</t>
  </si>
  <si>
    <t>186****6057</t>
  </si>
  <si>
    <t>池店镇（6家）</t>
  </si>
  <si>
    <r>
      <t>3</t>
    </r>
    <r>
      <rPr>
        <b/>
        <sz val="10"/>
        <color indexed="8"/>
        <rFont val="宋体"/>
        <charset val="134"/>
      </rPr>
      <t>5</t>
    </r>
  </si>
  <si>
    <t>953417</t>
  </si>
  <si>
    <t>中石化森美(福建）石油有限公司泉州晋江坤海加油站</t>
  </si>
  <si>
    <t>晋江市池店镇桥南片区池峰路南侧</t>
  </si>
  <si>
    <t>36</t>
  </si>
  <si>
    <t>952121</t>
  </si>
  <si>
    <t>中国石油天然气股份有限公司福建晋江群力加油站</t>
  </si>
  <si>
    <t>晋江市池店镇霞福村国道324线刺桐大桥边</t>
  </si>
  <si>
    <t>曾建强
张云琼</t>
  </si>
  <si>
    <t>180****5033 180****1571</t>
  </si>
  <si>
    <t>37</t>
  </si>
  <si>
    <t>952101</t>
  </si>
  <si>
    <t>晋江三龙石油有限公司(加油站)</t>
  </si>
  <si>
    <t>池店华洲村省道306线49公里</t>
  </si>
  <si>
    <t>黄振义
黄森滨</t>
  </si>
  <si>
    <t>135****4148 180****5208</t>
  </si>
  <si>
    <t>38</t>
  </si>
  <si>
    <t>953234</t>
  </si>
  <si>
    <t>晋江市池店新店泉发加油站</t>
  </si>
  <si>
    <t>晋江市池店镇池店村国道324复线5公里900米</t>
  </si>
  <si>
    <t>李清泉
李尧参</t>
  </si>
  <si>
    <t>150****2533
135****3230</t>
  </si>
  <si>
    <t>39</t>
  </si>
  <si>
    <t>953578</t>
  </si>
  <si>
    <t>福建闽海能源有限公司晋江第一加油站</t>
  </si>
  <si>
    <t>晋江市池店镇东山村</t>
  </si>
  <si>
    <t>蔡子恢
吴智洪</t>
  </si>
  <si>
    <t>139****5588
150****0237</t>
  </si>
  <si>
    <t>40</t>
  </si>
  <si>
    <t>953485</t>
  </si>
  <si>
    <t>泉州市泉鑫石化有限责任公司晋江泉鑫加油站</t>
  </si>
  <si>
    <t>泉州市展览城右侧国道324线197公里500米</t>
  </si>
  <si>
    <t>陈子荣
王秀莲</t>
  </si>
  <si>
    <t>安海镇（9家）</t>
  </si>
  <si>
    <t>41</t>
  </si>
  <si>
    <t>951031</t>
  </si>
  <si>
    <t>中石化森美（福建）石油有限公司泉州晋江安平加油站</t>
  </si>
  <si>
    <t>晋江市安海镇安平村</t>
  </si>
  <si>
    <t>戴尽良
张翠娥</t>
  </si>
  <si>
    <t>135****1767
133****0600</t>
  </si>
  <si>
    <t>42</t>
  </si>
  <si>
    <t>951080</t>
  </si>
  <si>
    <t>中石化森美（福建）石油有限公司泉州晋江菌柄加油站</t>
  </si>
  <si>
    <t>晋江安海镇英敏路12号</t>
  </si>
  <si>
    <t>43</t>
  </si>
  <si>
    <t>953209</t>
  </si>
  <si>
    <t>晋江联强加油站有限公司</t>
  </si>
  <si>
    <t>晋江市安海镇外曾村</t>
  </si>
  <si>
    <t>高伟琪
陈招湘</t>
  </si>
  <si>
    <t>135****9927</t>
  </si>
  <si>
    <t>44</t>
  </si>
  <si>
    <t>953269</t>
  </si>
  <si>
    <t>中国石油天然气股份有限公司福建晋江市安海飞达加油站</t>
  </si>
  <si>
    <t>安海镇庄头村庄头工业区</t>
  </si>
  <si>
    <t>曾建强
杨冬</t>
  </si>
  <si>
    <t>180****5033
134****4797</t>
  </si>
  <si>
    <t>45</t>
  </si>
  <si>
    <t>953224</t>
  </si>
  <si>
    <t>晋江市滨海加油站有限公司</t>
  </si>
  <si>
    <t>安海镇六角亭庵前路桥头市内北里11号</t>
  </si>
  <si>
    <t>陈世界
邱伟</t>
  </si>
  <si>
    <t>180****6777
158****0256</t>
  </si>
  <si>
    <t>46</t>
  </si>
  <si>
    <t>953582</t>
  </si>
  <si>
    <t>晋江市安海可慕加油站</t>
  </si>
  <si>
    <t>福建省晋江市安海可慕村寨角县道泉安线22公里500米</t>
  </si>
  <si>
    <t>吴志清
吴志愿</t>
  </si>
  <si>
    <t>138****1390
151****8335</t>
  </si>
  <si>
    <t>47</t>
  </si>
  <si>
    <t>953229</t>
  </si>
  <si>
    <t>福建省晋江安海星塔加油站</t>
  </si>
  <si>
    <t>晋江市安海镇星塔村顶甲公路边</t>
  </si>
  <si>
    <t>黄永化
郑春兰</t>
  </si>
  <si>
    <t>138****3957
137****2868</t>
  </si>
  <si>
    <t>48</t>
  </si>
  <si>
    <t>953208</t>
  </si>
  <si>
    <t>晋江安海浦边兴利加油站</t>
  </si>
  <si>
    <t>安海浦边南环公路边县道320线8公里800米</t>
  </si>
  <si>
    <t>许家册</t>
  </si>
  <si>
    <t>138****0951</t>
  </si>
  <si>
    <t>49</t>
  </si>
  <si>
    <t>951030</t>
  </si>
  <si>
    <t>中石化森美（福建）石油有限公司泉州晋江安海加油站</t>
  </si>
  <si>
    <t>晋江市鸿江中路街道268号</t>
  </si>
  <si>
    <t>磁灶镇（10家）</t>
  </si>
  <si>
    <t>50</t>
  </si>
  <si>
    <t>951033</t>
  </si>
  <si>
    <t>中国石油天然气股份有限公司福建晋江儒林加油站</t>
  </si>
  <si>
    <t>晋江市磁灶镇张林村</t>
  </si>
  <si>
    <t>曾建强
姚志疆</t>
  </si>
  <si>
    <t>151****9567 180****5208</t>
  </si>
  <si>
    <t>51</t>
  </si>
  <si>
    <t>952102</t>
  </si>
  <si>
    <t>中国石油天然气股份有限公司福建晋江恒泰加油站</t>
  </si>
  <si>
    <t>磁灶镇嘉福村县道双内线3公里600米</t>
  </si>
  <si>
    <t>151****9567
180****5118</t>
  </si>
  <si>
    <t>52</t>
  </si>
  <si>
    <t>953223</t>
  </si>
  <si>
    <t>中国石油天然气股份有限公司福建晋江磁灶长尾埔加油站</t>
  </si>
  <si>
    <t>晋江市磁灶洋尾村国道324线209公里200米</t>
  </si>
  <si>
    <t>曾建强
巩友法</t>
  </si>
  <si>
    <t>180****5033 180****5377</t>
  </si>
  <si>
    <t>53</t>
  </si>
  <si>
    <t>953225</t>
  </si>
  <si>
    <t>晋江市聚华闽雁加油站</t>
  </si>
  <si>
    <t>晋江市磁灶镇坝头村泉三高速紫帽连接线</t>
  </si>
  <si>
    <t>李玉真
陈跃进</t>
  </si>
  <si>
    <t>180****5133 180****5018</t>
  </si>
  <si>
    <t>54</t>
  </si>
  <si>
    <t>952119</t>
  </si>
  <si>
    <t>中国石油天然气股份有限公司福建晋江恒盛加油站</t>
  </si>
  <si>
    <t>晋江市磁灶镇山仔村国道324线212公里200米</t>
  </si>
  <si>
    <t>曾建强
李福东</t>
  </si>
  <si>
    <t>180****5033
180****5028</t>
  </si>
  <si>
    <t>55</t>
  </si>
  <si>
    <t>953237</t>
  </si>
  <si>
    <t>中国石油天然气股份有限公司福建晋江吉安加油站</t>
  </si>
  <si>
    <t>晋江市磁灶镇前尾村</t>
  </si>
  <si>
    <t>曾建强
陈丽红</t>
  </si>
  <si>
    <t>180****5033 139****9880</t>
  </si>
  <si>
    <t>56</t>
  </si>
  <si>
    <t>953238</t>
  </si>
  <si>
    <t>晋江市磁灶成味加油站</t>
  </si>
  <si>
    <t>晋江市磁灶镇下灶村三叉路旁</t>
  </si>
  <si>
    <t>施铭鑫
蔡亚茹</t>
  </si>
  <si>
    <t>881****3
134895****5</t>
  </si>
  <si>
    <t>57</t>
  </si>
  <si>
    <t>953660</t>
  </si>
  <si>
    <t>晋江市港丰电脑加油站有限公司</t>
  </si>
  <si>
    <t>晋江市磁灶镇苏垵村磁灶物流保税区路口距324国道50米</t>
  </si>
  <si>
    <t>陈颖颖
李强</t>
  </si>
  <si>
    <t>139****8828
134****1664</t>
  </si>
  <si>
    <t>58</t>
  </si>
  <si>
    <t>953253</t>
  </si>
  <si>
    <t>晋江泉美石油有限公司（加油站）</t>
  </si>
  <si>
    <t>晋江市磁灶镇大宅村</t>
  </si>
  <si>
    <t>陈长清   陈伟毅</t>
  </si>
  <si>
    <t>137****2388 136****8688</t>
  </si>
  <si>
    <t>59</t>
  </si>
  <si>
    <t>951036</t>
  </si>
  <si>
    <t>中石化森美（福建）石油有限公司泉州晋江磁灶加油站</t>
  </si>
  <si>
    <t>晋江市国道324线210公里700米处</t>
  </si>
  <si>
    <t>内坑镇（2家）</t>
  </si>
  <si>
    <t>60</t>
  </si>
  <si>
    <t>951098</t>
  </si>
  <si>
    <t>中石化森美（福建）石油有限公司泉州晋江田丰加油站</t>
  </si>
  <si>
    <t>晋江市内坑镇潘厝村</t>
  </si>
  <si>
    <t>戴尽良
陈伟毅</t>
  </si>
  <si>
    <t>135****1767
136****8688</t>
  </si>
  <si>
    <t>61</t>
  </si>
  <si>
    <t>953433</t>
  </si>
  <si>
    <t>中国石油天然气股份有限公司福建晋江内坑东环加油站</t>
  </si>
  <si>
    <t>晋江市内坑镇东宅村（内坑镇区东环路边）</t>
  </si>
  <si>
    <t>曾建强
潘启云</t>
  </si>
  <si>
    <t>180****5033 137****6019</t>
  </si>
  <si>
    <t>紫帽镇（2家）</t>
  </si>
  <si>
    <t>62</t>
  </si>
  <si>
    <t>953499</t>
  </si>
  <si>
    <t>中国石油天然气股份有限公司福建泉州紫帽加油站</t>
  </si>
  <si>
    <t>晋江市紫帽园坂村国道324线201公里500米</t>
  </si>
  <si>
    <t>曾建强
黄理进</t>
  </si>
  <si>
    <t>180****5033 180****5501</t>
  </si>
  <si>
    <t>63</t>
  </si>
  <si>
    <t>952103</t>
  </si>
  <si>
    <t>晋江市万通石油有限责任公司（加油站）</t>
  </si>
  <si>
    <t>晋江市紫帽洋店村工业区国道324线204公里</t>
  </si>
  <si>
    <t>李明枝
王秀莲</t>
  </si>
  <si>
    <t>东石镇（10家）</t>
  </si>
  <si>
    <t>64</t>
  </si>
  <si>
    <t>953267</t>
  </si>
  <si>
    <t>中国石油天然气股份有限公司福建晋江东石环岛加油站</t>
  </si>
  <si>
    <t>晋江市东石镇檗谷村</t>
  </si>
  <si>
    <t>施荣旋
徐琪煌</t>
  </si>
  <si>
    <t>133****3666
180****5787</t>
  </si>
  <si>
    <t>65</t>
  </si>
  <si>
    <t>953248</t>
  </si>
  <si>
    <t>晋江市东石兴堤加油站有限公司</t>
  </si>
  <si>
    <t>晋江市东石肖下村县道220线10公里100米</t>
  </si>
  <si>
    <t>陈坤良
曹钦</t>
  </si>
  <si>
    <t>135****5328
139****2403</t>
  </si>
  <si>
    <t>66</t>
  </si>
  <si>
    <t>953249</t>
  </si>
  <si>
    <t>中化（泉州）石油销售有限公司晋江东石加油站</t>
  </si>
  <si>
    <t>晋江市东石镇郭岺村金东西路旁</t>
  </si>
  <si>
    <t>谢文卫    钟治鹏</t>
  </si>
  <si>
    <t>186****6033 186****6070</t>
  </si>
  <si>
    <t>67</t>
  </si>
  <si>
    <t>953544</t>
  </si>
  <si>
    <t>晋江市东石南天加油站</t>
  </si>
  <si>
    <t>晋江市东石镇许西坑村县道325线30公里</t>
  </si>
  <si>
    <t>张思晓
张树苗</t>
  </si>
  <si>
    <t>139****7788
135****8999</t>
  </si>
  <si>
    <t>68</t>
  </si>
  <si>
    <t>953218</t>
  </si>
  <si>
    <t>晋江市联顺达加油站有限公司</t>
  </si>
  <si>
    <t>晋江东石萧下公路边县道322线14公里500米</t>
  </si>
  <si>
    <t>萧联照</t>
  </si>
  <si>
    <t>135****8358</t>
  </si>
  <si>
    <t>69</t>
  </si>
  <si>
    <t>953214</t>
  </si>
  <si>
    <t>福建省晋江东石郭岑加油站</t>
  </si>
  <si>
    <t>晋江市东石镇郭岑村县道金东线1公里200米</t>
  </si>
  <si>
    <t>郭天遮</t>
  </si>
  <si>
    <t>139****5675</t>
  </si>
  <si>
    <t>70</t>
  </si>
  <si>
    <t>953219</t>
  </si>
  <si>
    <t>晋江市东石仁和加油站</t>
  </si>
  <si>
    <t>东石镇泉东公路34-38号</t>
  </si>
  <si>
    <t>蔡天时
蔡天强</t>
  </si>
  <si>
    <t>139****4829
139****5529</t>
  </si>
  <si>
    <t>71</t>
  </si>
  <si>
    <t>953256</t>
  </si>
  <si>
    <t>晋江市东石潘山跃进加油站</t>
  </si>
  <si>
    <t>晋江市东石镇潘山村县道金东线5公里100米</t>
  </si>
  <si>
    <t>许跃进</t>
  </si>
  <si>
    <t>138****7946</t>
  </si>
  <si>
    <t>72</t>
  </si>
  <si>
    <t>953545</t>
  </si>
  <si>
    <t>晋江市东石潘径加油站</t>
  </si>
  <si>
    <t>福建省晋江市东石镇潘径村县道金东线5公里100米</t>
  </si>
  <si>
    <t>张华侨
张华安</t>
  </si>
  <si>
    <t>139****9546
136****0116</t>
  </si>
  <si>
    <t>73</t>
  </si>
  <si>
    <t>953257</t>
  </si>
  <si>
    <t>晋江市东石塔头刘春长加油站</t>
  </si>
  <si>
    <t>晋江市东石镇塔头村公路旁</t>
  </si>
  <si>
    <t>刘春长
陈丽星</t>
  </si>
  <si>
    <t>139****5027
134****6916</t>
  </si>
  <si>
    <t>永和镇（11家）</t>
  </si>
  <si>
    <t>74</t>
  </si>
  <si>
    <t>953232</t>
  </si>
  <si>
    <t>晋江永和利群加油站</t>
  </si>
  <si>
    <t>晋江市永和镇巴厝村</t>
  </si>
  <si>
    <t>林荣群    王秀莲</t>
  </si>
  <si>
    <t>139****5426 135****9373</t>
  </si>
  <si>
    <t>75</t>
  </si>
  <si>
    <t>953255</t>
  </si>
  <si>
    <t>中国石油天然气股份有限公司福建晋江山前加油站</t>
  </si>
  <si>
    <t>晋江市永和镇山前公路边</t>
  </si>
  <si>
    <t>曾建强
潘永法</t>
  </si>
  <si>
    <t>151****9567
159****0200</t>
  </si>
  <si>
    <t>76</t>
  </si>
  <si>
    <t>953207</t>
  </si>
  <si>
    <t>中国石油天然气股份有限公司福建晋江源兴加油站</t>
  </si>
  <si>
    <t>晋江市永和镇古厝村佘马路8公里300米</t>
  </si>
  <si>
    <t>曾建强
王锐</t>
  </si>
  <si>
    <t>159****4093
187****0220</t>
  </si>
  <si>
    <t>77</t>
  </si>
  <si>
    <t>953421</t>
  </si>
  <si>
    <t>中石化森美（福建）石油有限公司泉州晋江莲星加油站</t>
  </si>
  <si>
    <t>晋江市永和镇玉溪村</t>
  </si>
  <si>
    <t>78</t>
  </si>
  <si>
    <t>953444</t>
  </si>
  <si>
    <t>晋江永和镇德远加油站</t>
  </si>
  <si>
    <t>晋江市永和镇锦岭村晋南快速通道锦岭段</t>
  </si>
  <si>
    <t>林文
徐磊</t>
  </si>
  <si>
    <t>158****9898
180****6653</t>
  </si>
  <si>
    <t>79</t>
  </si>
  <si>
    <t>953235</t>
  </si>
  <si>
    <t>晋江永远石油有限公司</t>
  </si>
  <si>
    <t>永和镇庄宅村新村东区53号</t>
  </si>
  <si>
    <t>庄德远
陈斯超</t>
  </si>
  <si>
    <t>138****0753
183****6396</t>
  </si>
  <si>
    <t>80</t>
  </si>
  <si>
    <t>953540</t>
  </si>
  <si>
    <t>晋江市永和内厝加油站</t>
  </si>
  <si>
    <t>晋江市永和镇内厝村草马路</t>
  </si>
  <si>
    <t>林春粟
潘聪</t>
  </si>
  <si>
    <t>159****0955
159****3955</t>
  </si>
  <si>
    <t>81</t>
  </si>
  <si>
    <t>953567</t>
  </si>
  <si>
    <t>福建省晋江市锦马石油供应站有限公司</t>
  </si>
  <si>
    <t>永和镇马坪村环岛旁</t>
  </si>
  <si>
    <t>林志俭</t>
  </si>
  <si>
    <t>135****0379 136****5076</t>
  </si>
  <si>
    <t>82</t>
  </si>
  <si>
    <t>953212</t>
  </si>
  <si>
    <t>福建省晋江市新华石油加油站有限公司</t>
  </si>
  <si>
    <t>晋江永和镇马坪村县道328线15公里800米</t>
  </si>
  <si>
    <t>林志洋    林小芬</t>
  </si>
  <si>
    <t>138****0888 136****5076</t>
  </si>
  <si>
    <t>83</t>
  </si>
  <si>
    <t>953254</t>
  </si>
  <si>
    <t>晋江市永和镇信誉加油站</t>
  </si>
  <si>
    <t>永和镇西坑村圆盘旁</t>
  </si>
  <si>
    <t>林英猛</t>
  </si>
  <si>
    <t>135****5902</t>
  </si>
  <si>
    <t>84</t>
  </si>
  <si>
    <t>953227</t>
  </si>
  <si>
    <t>福建省晋江博质斯加油有限公司</t>
  </si>
  <si>
    <t>晋江市晋南快速通道（永和镇锦岭段）县道336线5公里8米</t>
  </si>
  <si>
    <t>林承绩
王秀莲</t>
  </si>
  <si>
    <t>135****6558
135****9373</t>
  </si>
  <si>
    <t>英林镇（3家）</t>
  </si>
  <si>
    <r>
      <t>8</t>
    </r>
    <r>
      <rPr>
        <b/>
        <sz val="10"/>
        <color indexed="8"/>
        <rFont val="宋体"/>
        <charset val="134"/>
      </rPr>
      <t>5</t>
    </r>
  </si>
  <si>
    <t>953251</t>
  </si>
  <si>
    <t>福建省晋江市英林成美加油站</t>
  </si>
  <si>
    <t>英林镇埭边村公路旁</t>
  </si>
  <si>
    <t>许基设
许兴桃</t>
  </si>
  <si>
    <t>138****1262
137****8265</t>
  </si>
  <si>
    <r>
      <t>8</t>
    </r>
    <r>
      <rPr>
        <b/>
        <sz val="10"/>
        <color indexed="8"/>
        <rFont val="宋体"/>
        <charset val="134"/>
      </rPr>
      <t>6</t>
    </r>
  </si>
  <si>
    <t>953265</t>
  </si>
  <si>
    <t>晋江市英林辉煌加油站</t>
  </si>
  <si>
    <t>晋江市英林镇西埔村</t>
  </si>
  <si>
    <t>洪辉煌
洪伟程</t>
  </si>
  <si>
    <t>139****3897
137****8877</t>
  </si>
  <si>
    <r>
      <t>8</t>
    </r>
    <r>
      <rPr>
        <b/>
        <sz val="10"/>
        <color indexed="8"/>
        <rFont val="宋体"/>
        <charset val="134"/>
      </rPr>
      <t>7</t>
    </r>
  </si>
  <si>
    <t>953583</t>
  </si>
  <si>
    <t>中国石油天然气股份有限公司福建晋江三欧加油站</t>
  </si>
  <si>
    <t>晋江市英林镇三欧村(金东公路87号）</t>
  </si>
  <si>
    <t>151****9567
180****5711</t>
  </si>
  <si>
    <t>金井镇（5家）</t>
  </si>
  <si>
    <t>88</t>
  </si>
  <si>
    <t>953230</t>
  </si>
  <si>
    <t>晋江市金井镇南方加油站</t>
  </si>
  <si>
    <t>晋江市金井镇钞岱村中兴南路港仔边</t>
  </si>
  <si>
    <t>洪朝冬
姚如娇</t>
  </si>
  <si>
    <t>133****6338
139****1226</t>
  </si>
  <si>
    <t>89</t>
  </si>
  <si>
    <t>953213</t>
  </si>
  <si>
    <t>福建省晋江金井玉山加油站</t>
  </si>
  <si>
    <t>晋江市金井新市村前埯埔顶片省道306线11公里</t>
  </si>
  <si>
    <t>洪朝欣    曾玉琛</t>
  </si>
  <si>
    <t>135****5372 135****0636</t>
  </si>
  <si>
    <t>90</t>
  </si>
  <si>
    <t>953259</t>
  </si>
  <si>
    <t>晋江市金井塘东锦华加油站</t>
  </si>
  <si>
    <t>晋江市金井塘东山柄省道306线6公里</t>
  </si>
  <si>
    <t>王四川
蔡思思</t>
  </si>
  <si>
    <t>181****6977
138****8555</t>
  </si>
  <si>
    <t>91</t>
  </si>
  <si>
    <t>953228</t>
  </si>
  <si>
    <t>福建省晋江金井利民加油站</t>
  </si>
  <si>
    <t>晋江市金井环城路口</t>
  </si>
  <si>
    <t>蔡得丽
蔡天福</t>
  </si>
  <si>
    <t>189****0912
135****0572</t>
  </si>
  <si>
    <t>92</t>
  </si>
  <si>
    <t>951042</t>
  </si>
  <si>
    <t>中国石化销售有限公司福建泉州晋江三峰加油站</t>
  </si>
  <si>
    <t>晋江金井山头村省道306线14公里500米</t>
  </si>
  <si>
    <t>龙湖镇（14家）</t>
  </si>
  <si>
    <t>93</t>
  </si>
  <si>
    <t>953538</t>
  </si>
  <si>
    <t>中国石油天然气股份有限公司福建晋江北锦江加油站</t>
  </si>
  <si>
    <t>晋江市龙湖镇石厦工业区县道328线22公里100米</t>
  </si>
  <si>
    <t>曾建强
陈文森</t>
  </si>
  <si>
    <t>151****9567 137****7313</t>
  </si>
  <si>
    <t>94</t>
  </si>
  <si>
    <t>952104</t>
  </si>
  <si>
    <t>中国石油天然气股份有限公司福建晋江南锦江加油站</t>
  </si>
  <si>
    <t>晋江市龙湖镇石厦村大深路县道328线22公里200米</t>
  </si>
  <si>
    <t>曾建强
李奕衔</t>
  </si>
  <si>
    <t>151****9567
159****8121</t>
  </si>
  <si>
    <t>95</t>
  </si>
  <si>
    <t>953369</t>
  </si>
  <si>
    <t>中国石油天然气股份有限公司福建晋江盛达加油站</t>
  </si>
  <si>
    <t>晋江市龙湖镇仑上村</t>
  </si>
  <si>
    <t>曾建强
纪贤永</t>
  </si>
  <si>
    <t>151****9567
137****9381</t>
  </si>
  <si>
    <t>96</t>
  </si>
  <si>
    <t>953221</t>
  </si>
  <si>
    <t>中国石油天然气股份有限公司福建晋江顺安加油站</t>
  </si>
  <si>
    <t>晋江市龙湖梧坑工业区省道306线24公里</t>
  </si>
  <si>
    <t>曾建强
吕言新</t>
  </si>
  <si>
    <t>180****5033 152****2090</t>
  </si>
  <si>
    <t>97</t>
  </si>
  <si>
    <t>953233</t>
  </si>
  <si>
    <t>晋江龙湖阳溪中山街道加油站</t>
  </si>
  <si>
    <t>福建省晋江龙湖枫林村县道龙英线0公里80米</t>
  </si>
  <si>
    <t>吴维哲
李少凤</t>
  </si>
  <si>
    <t>159****1288
158****3560</t>
  </si>
  <si>
    <t>98</t>
  </si>
  <si>
    <t>953220</t>
  </si>
  <si>
    <t>中国石油天然气股份有限公司福建晋江星侨加油站</t>
  </si>
  <si>
    <t>晋江市龙湖镇南浔村省道308线21公里850米</t>
  </si>
  <si>
    <t>曾建强
芦伟</t>
  </si>
  <si>
    <t>180****5033
181****0895</t>
  </si>
  <si>
    <t>99</t>
  </si>
  <si>
    <t>952528</t>
  </si>
  <si>
    <t>泉州中油云峰油品供应有限公司</t>
  </si>
  <si>
    <t>晋江市龙湖镇枪城湖北村省道306线16公里</t>
  </si>
  <si>
    <t>曾建强
陈丽芬</t>
  </si>
  <si>
    <t>180****5033
151****5851</t>
  </si>
  <si>
    <t>100</t>
  </si>
  <si>
    <t>951039</t>
  </si>
  <si>
    <t>中国石化销售有限公司福建泉州晋江龙湖加油站</t>
  </si>
  <si>
    <t>晋江龙湖石龟省道306线22公里100米</t>
  </si>
  <si>
    <t>180****3569
135****9373</t>
  </si>
  <si>
    <t>101</t>
  </si>
  <si>
    <t>951038</t>
  </si>
  <si>
    <t>中国石化销售有限公司福建泉州晋江恒信加油站</t>
  </si>
  <si>
    <t>晋江龙湖新街省道306线23公里400米</t>
  </si>
  <si>
    <t>102</t>
  </si>
  <si>
    <t>953210</t>
  </si>
  <si>
    <t>福建省晋江龙湖石油供应站</t>
  </si>
  <si>
    <t>福建省晋江龙湖前港省道306线18公里700米</t>
  </si>
  <si>
    <t>施并捷</t>
  </si>
  <si>
    <t>139****1704 135****1771</t>
  </si>
  <si>
    <t>103</t>
  </si>
  <si>
    <t>953262</t>
  </si>
  <si>
    <t>中石化森美（福建）石油有限公司泉州晋江联辉加油站</t>
  </si>
  <si>
    <t>晋江市龙湖陈店县道龙英线6公里500米</t>
  </si>
  <si>
    <t>104</t>
  </si>
  <si>
    <t>953268</t>
  </si>
  <si>
    <t>中石化森美（福建）石油有限公司泉州晋江嘉何加油站</t>
  </si>
  <si>
    <t>晋江龙湖镇古湖村县道328线10公里100米</t>
  </si>
  <si>
    <t>105</t>
  </si>
  <si>
    <t>953211</t>
  </si>
  <si>
    <t>晋江市龙湖豪利加油站</t>
  </si>
  <si>
    <t>晋江市龙湖镇福林村县道大深线21公里</t>
  </si>
  <si>
    <t>粘为灯
张成涛</t>
  </si>
  <si>
    <t>133****2222
136****1966</t>
  </si>
  <si>
    <t>106</t>
  </si>
  <si>
    <t>953222</t>
  </si>
  <si>
    <t>福建省晋江市龙湖骏溪加油站</t>
  </si>
  <si>
    <t>晋江市龙湖镇南庄村大深线与龙狮交叉路口（加油站进出口朝向龙狮路）</t>
  </si>
  <si>
    <t>许辉耀
王秀莲</t>
  </si>
  <si>
    <t>深沪镇（6家）</t>
  </si>
  <si>
    <t>107</t>
  </si>
  <si>
    <t>953517</t>
  </si>
  <si>
    <t>晋江市深沪水产加油站有限公司</t>
  </si>
  <si>
    <t>晋江市深沪镇坑边村新乡县道322线44公里800米</t>
  </si>
  <si>
    <t>许秀绢
康文坚</t>
  </si>
  <si>
    <t>0595***281889 1****470547</t>
  </si>
  <si>
    <t>108</t>
  </si>
  <si>
    <t>953264</t>
  </si>
  <si>
    <t>福建市晋江深沪首峰加油站</t>
  </si>
  <si>
    <t>晋江市深沪镇首峰村</t>
  </si>
  <si>
    <t>施文质
翁铭涛</t>
  </si>
  <si>
    <t>137****4777
135****6105</t>
  </si>
  <si>
    <t>109</t>
  </si>
  <si>
    <t>953603</t>
  </si>
  <si>
    <t>晋江市深沪华峰民运车队加油站</t>
  </si>
  <si>
    <t>晋江市深沪镇华海村县道328线30公里250米</t>
  </si>
  <si>
    <t>林志愿</t>
  </si>
  <si>
    <t>139****5035</t>
  </si>
  <si>
    <t>110</t>
  </si>
  <si>
    <t>953515</t>
  </si>
  <si>
    <t>晋江深沪科任渔业用油供应站有限公司</t>
  </si>
  <si>
    <t>晋江市深沪镇科任村公路旁</t>
  </si>
  <si>
    <t>陈坤河
陈建忠</t>
  </si>
  <si>
    <t>150****3999
138****8554</t>
  </si>
  <si>
    <t>111</t>
  </si>
  <si>
    <t>953215</t>
  </si>
  <si>
    <t>福建省晋江深沪群峰运输队加油站</t>
  </si>
  <si>
    <t>晋江深沪群峰工业区县道大深线27公里600米</t>
  </si>
  <si>
    <t>黄嫦娥
王秀莲</t>
  </si>
  <si>
    <t>150****5006
135****9373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</si>
</sst>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color indexed="10"/>
      <name val="宋体"/>
      <charset val="134"/>
    </font>
    <font>
      <sz val="16"/>
      <name val="黑体"/>
      <family val="3"/>
      <charset val="134"/>
    </font>
    <font>
      <b/>
      <sz val="10"/>
      <name val="宋体"/>
      <charset val="134"/>
    </font>
    <font>
      <b/>
      <sz val="10"/>
      <name val="楷体_GB2312"/>
      <family val="3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10"/>
      <name val="宋体"/>
      <charset val="134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5" borderId="4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7" fillId="3" borderId="5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5"/>
  <sheetViews>
    <sheetView tabSelected="1" zoomScaleSheetLayoutView="60" topLeftCell="C126" workbookViewId="0">
      <selection activeCell="J134" sqref="I7:J134"/>
    </sheetView>
  </sheetViews>
  <sheetFormatPr defaultColWidth="9" defaultRowHeight="14.25"/>
  <cols>
    <col min="1" max="1" width="5.75" style="4" customWidth="1"/>
    <col min="2" max="2" width="8.125" style="4" customWidth="1"/>
    <col min="3" max="3" width="33.875" style="4" customWidth="1"/>
    <col min="4" max="4" width="29.75" style="4" customWidth="1"/>
    <col min="5" max="5" width="11.25" style="5" customWidth="1"/>
    <col min="6" max="6" width="14.375" style="5" customWidth="1"/>
    <col min="7" max="7" width="20" style="4" customWidth="1"/>
    <col min="8" max="8" width="9" style="4"/>
    <col min="9" max="9" width="21.625" style="4" customWidth="1"/>
    <col min="10" max="10" width="17.5" style="4" customWidth="1"/>
    <col min="11" max="16384" width="9" style="4"/>
  </cols>
  <sheetData>
    <row r="1" ht="18" customHeight="1" spans="1:7">
      <c r="A1" s="6" t="s">
        <v>0</v>
      </c>
      <c r="B1" s="6"/>
      <c r="C1" s="6"/>
      <c r="D1" s="6"/>
      <c r="E1" s="6"/>
      <c r="F1" s="6"/>
      <c r="G1" s="6"/>
    </row>
    <row r="2" ht="40.5" customHeight="1" spans="1:7">
      <c r="A2" s="7" t="s">
        <v>1</v>
      </c>
      <c r="B2" s="7"/>
      <c r="C2" s="7"/>
      <c r="D2" s="7"/>
      <c r="E2" s="7"/>
      <c r="F2" s="7"/>
      <c r="G2" s="7"/>
    </row>
    <row r="3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9" t="s">
        <v>8</v>
      </c>
    </row>
    <row r="4" spans="1:7">
      <c r="A4" s="8"/>
      <c r="B4" s="8"/>
      <c r="C4" s="8"/>
      <c r="D4" s="8"/>
      <c r="E4" s="9"/>
      <c r="F4" s="8"/>
      <c r="G4" s="9"/>
    </row>
    <row r="5" spans="1:7">
      <c r="A5" s="8"/>
      <c r="B5" s="8"/>
      <c r="C5" s="8"/>
      <c r="D5" s="8"/>
      <c r="E5" s="9"/>
      <c r="F5" s="8"/>
      <c r="G5" s="9"/>
    </row>
    <row r="6" s="1" customFormat="1" ht="30.75" customHeight="1" spans="1:7">
      <c r="A6" s="10" t="s">
        <v>9</v>
      </c>
      <c r="B6" s="11"/>
      <c r="C6" s="11"/>
      <c r="D6" s="11"/>
      <c r="E6" s="11"/>
      <c r="F6" s="11"/>
      <c r="G6" s="11"/>
    </row>
    <row r="7" ht="42.75" customHeight="1" spans="1:10">
      <c r="A7" s="12" t="s">
        <v>10</v>
      </c>
      <c r="B7" s="12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6"/>
      <c r="I7" s="37"/>
      <c r="J7" s="37"/>
    </row>
    <row r="8" ht="27" spans="1:10">
      <c r="A8" s="12" t="s">
        <v>16</v>
      </c>
      <c r="B8" s="12" t="s">
        <v>17</v>
      </c>
      <c r="C8" s="13" t="s">
        <v>18</v>
      </c>
      <c r="D8" s="13" t="s">
        <v>19</v>
      </c>
      <c r="E8" s="14" t="s">
        <v>20</v>
      </c>
      <c r="F8" s="15" t="s">
        <v>21</v>
      </c>
      <c r="G8" s="16"/>
      <c r="I8" s="37"/>
      <c r="J8" s="37"/>
    </row>
    <row r="9" ht="27" spans="1:10">
      <c r="A9" s="12" t="s">
        <v>22</v>
      </c>
      <c r="B9" s="12" t="s">
        <v>23</v>
      </c>
      <c r="C9" s="13" t="s">
        <v>24</v>
      </c>
      <c r="D9" s="13" t="s">
        <v>25</v>
      </c>
      <c r="E9" s="14" t="s">
        <v>14</v>
      </c>
      <c r="F9" s="15" t="s">
        <v>15</v>
      </c>
      <c r="G9" s="16"/>
      <c r="I9" s="37"/>
      <c r="J9" s="37"/>
    </row>
    <row r="10" ht="27" spans="1:10">
      <c r="A10" s="12" t="s">
        <v>26</v>
      </c>
      <c r="B10" s="12" t="s">
        <v>27</v>
      </c>
      <c r="C10" s="13" t="s">
        <v>28</v>
      </c>
      <c r="D10" s="13" t="s">
        <v>29</v>
      </c>
      <c r="E10" s="14" t="s">
        <v>30</v>
      </c>
      <c r="F10" s="15" t="s">
        <v>31</v>
      </c>
      <c r="G10" s="16"/>
      <c r="I10" s="37"/>
      <c r="J10" s="37"/>
    </row>
    <row r="11" ht="23.25" customHeight="1" spans="1:10">
      <c r="A11" s="17" t="s">
        <v>32</v>
      </c>
      <c r="B11" s="17"/>
      <c r="C11" s="17"/>
      <c r="D11" s="17"/>
      <c r="E11" s="17"/>
      <c r="F11" s="17"/>
      <c r="G11" s="17"/>
      <c r="I11" s="37"/>
      <c r="J11" s="37"/>
    </row>
    <row r="12" ht="27" spans="1:10">
      <c r="A12" s="12" t="s">
        <v>33</v>
      </c>
      <c r="B12" s="12" t="s">
        <v>34</v>
      </c>
      <c r="C12" s="13" t="s">
        <v>35</v>
      </c>
      <c r="D12" s="13" t="s">
        <v>36</v>
      </c>
      <c r="E12" s="14" t="s">
        <v>14</v>
      </c>
      <c r="F12" s="15" t="s">
        <v>15</v>
      </c>
      <c r="G12" s="16"/>
      <c r="I12" s="37"/>
      <c r="J12" s="37"/>
    </row>
    <row r="13" s="2" customFormat="1" ht="25.5" customHeight="1" spans="1:10">
      <c r="A13" s="18" t="s">
        <v>37</v>
      </c>
      <c r="B13" s="18"/>
      <c r="C13" s="18"/>
      <c r="D13" s="18"/>
      <c r="E13" s="18"/>
      <c r="F13" s="18"/>
      <c r="G13" s="18"/>
      <c r="I13" s="37"/>
      <c r="J13" s="37"/>
    </row>
    <row r="14" ht="27" spans="1:10">
      <c r="A14" s="12" t="s">
        <v>38</v>
      </c>
      <c r="B14" s="12" t="s">
        <v>39</v>
      </c>
      <c r="C14" s="13" t="s">
        <v>40</v>
      </c>
      <c r="D14" s="13" t="s">
        <v>41</v>
      </c>
      <c r="E14" s="14" t="s">
        <v>42</v>
      </c>
      <c r="F14" s="15" t="s">
        <v>43</v>
      </c>
      <c r="G14" s="16"/>
      <c r="I14" s="37"/>
      <c r="J14" s="37"/>
    </row>
    <row r="15" ht="27" spans="1:10">
      <c r="A15" s="12" t="s">
        <v>44</v>
      </c>
      <c r="B15" s="12" t="s">
        <v>45</v>
      </c>
      <c r="C15" s="19" t="s">
        <v>46</v>
      </c>
      <c r="D15" s="13" t="s">
        <v>47</v>
      </c>
      <c r="E15" s="14" t="s">
        <v>48</v>
      </c>
      <c r="F15" s="15" t="s">
        <v>49</v>
      </c>
      <c r="G15" s="16"/>
      <c r="I15" s="37"/>
      <c r="J15" s="37"/>
    </row>
    <row r="16" ht="24" spans="1:10">
      <c r="A16" s="12" t="s">
        <v>50</v>
      </c>
      <c r="B16" s="12" t="s">
        <v>51</v>
      </c>
      <c r="C16" s="20" t="s">
        <v>52</v>
      </c>
      <c r="D16" s="20" t="s">
        <v>53</v>
      </c>
      <c r="E16" s="14" t="s">
        <v>54</v>
      </c>
      <c r="F16" s="15" t="s">
        <v>55</v>
      </c>
      <c r="G16" s="16"/>
      <c r="I16" s="37"/>
      <c r="J16" s="37"/>
    </row>
    <row r="17" ht="18" customHeight="1" spans="1:10">
      <c r="A17" s="21" t="s">
        <v>56</v>
      </c>
      <c r="B17" s="22"/>
      <c r="C17" s="22"/>
      <c r="D17" s="22"/>
      <c r="E17" s="22"/>
      <c r="F17" s="22"/>
      <c r="G17" s="22"/>
      <c r="I17" s="37"/>
      <c r="J17" s="37"/>
    </row>
    <row r="18" ht="27" spans="1:10">
      <c r="A18" s="12" t="s">
        <v>57</v>
      </c>
      <c r="B18" s="12" t="s">
        <v>58</v>
      </c>
      <c r="C18" s="13" t="s">
        <v>59</v>
      </c>
      <c r="D18" s="13" t="s">
        <v>60</v>
      </c>
      <c r="E18" s="14" t="s">
        <v>14</v>
      </c>
      <c r="F18" s="15" t="s">
        <v>15</v>
      </c>
      <c r="G18" s="16"/>
      <c r="I18" s="37"/>
      <c r="J18" s="37"/>
    </row>
    <row r="19" s="2" customFormat="1" ht="27" spans="1:10">
      <c r="A19" s="12" t="s">
        <v>61</v>
      </c>
      <c r="B19" s="12" t="s">
        <v>62</v>
      </c>
      <c r="C19" s="13" t="s">
        <v>63</v>
      </c>
      <c r="D19" s="13" t="s">
        <v>64</v>
      </c>
      <c r="E19" s="14" t="s">
        <v>65</v>
      </c>
      <c r="F19" s="15" t="s">
        <v>66</v>
      </c>
      <c r="G19" s="16"/>
      <c r="I19" s="37"/>
      <c r="J19" s="37"/>
    </row>
    <row r="20" ht="27" spans="1:10">
      <c r="A20" s="12" t="s">
        <v>67</v>
      </c>
      <c r="B20" s="12" t="s">
        <v>68</v>
      </c>
      <c r="C20" s="13" t="s">
        <v>69</v>
      </c>
      <c r="D20" s="13" t="s">
        <v>70</v>
      </c>
      <c r="E20" s="14" t="s">
        <v>71</v>
      </c>
      <c r="F20" s="15" t="s">
        <v>72</v>
      </c>
      <c r="G20" s="16"/>
      <c r="I20" s="37"/>
      <c r="J20" s="37"/>
    </row>
    <row r="21" ht="29.25" customHeight="1" spans="1:10">
      <c r="A21" s="12" t="s">
        <v>73</v>
      </c>
      <c r="B21" s="12" t="s">
        <v>74</v>
      </c>
      <c r="C21" s="13" t="s">
        <v>75</v>
      </c>
      <c r="D21" s="13" t="s">
        <v>76</v>
      </c>
      <c r="E21" s="14" t="s">
        <v>77</v>
      </c>
      <c r="F21" s="15" t="s">
        <v>78</v>
      </c>
      <c r="G21" s="16"/>
      <c r="I21" s="37"/>
      <c r="J21" s="37"/>
    </row>
    <row r="22" ht="27" spans="1:10">
      <c r="A22" s="12" t="s">
        <v>79</v>
      </c>
      <c r="B22" s="12" t="s">
        <v>80</v>
      </c>
      <c r="C22" s="13" t="s">
        <v>81</v>
      </c>
      <c r="D22" s="13" t="s">
        <v>82</v>
      </c>
      <c r="E22" s="14" t="s">
        <v>83</v>
      </c>
      <c r="F22" s="15" t="s">
        <v>84</v>
      </c>
      <c r="G22" s="13"/>
      <c r="I22" s="37"/>
      <c r="J22" s="37"/>
    </row>
    <row r="23" ht="27" spans="1:10">
      <c r="A23" s="12" t="s">
        <v>85</v>
      </c>
      <c r="B23" s="12" t="s">
        <v>86</v>
      </c>
      <c r="C23" s="13" t="s">
        <v>87</v>
      </c>
      <c r="D23" s="13" t="s">
        <v>88</v>
      </c>
      <c r="E23" s="14" t="s">
        <v>89</v>
      </c>
      <c r="F23" s="15" t="s">
        <v>90</v>
      </c>
      <c r="G23" s="16"/>
      <c r="I23" s="37"/>
      <c r="J23" s="37"/>
    </row>
    <row r="24" spans="1:10">
      <c r="A24" s="12" t="s">
        <v>91</v>
      </c>
      <c r="B24" s="12" t="s">
        <v>92</v>
      </c>
      <c r="C24" s="13" t="s">
        <v>93</v>
      </c>
      <c r="D24" s="13" t="s">
        <v>94</v>
      </c>
      <c r="E24" s="14" t="s">
        <v>95</v>
      </c>
      <c r="F24" s="15" t="s">
        <v>96</v>
      </c>
      <c r="G24" s="16"/>
      <c r="I24" s="37"/>
      <c r="J24" s="37"/>
    </row>
    <row r="25" ht="27" spans="1:10">
      <c r="A25" s="12" t="s">
        <v>97</v>
      </c>
      <c r="B25" s="12" t="s">
        <v>98</v>
      </c>
      <c r="C25" s="13" t="s">
        <v>99</v>
      </c>
      <c r="D25" s="13" t="s">
        <v>100</v>
      </c>
      <c r="E25" s="14" t="s">
        <v>42</v>
      </c>
      <c r="F25" s="15" t="s">
        <v>43</v>
      </c>
      <c r="G25" s="16"/>
      <c r="I25" s="37"/>
      <c r="J25" s="37"/>
    </row>
    <row r="26" ht="24" spans="1:10">
      <c r="A26" s="12" t="s">
        <v>101</v>
      </c>
      <c r="B26" s="12" t="s">
        <v>102</v>
      </c>
      <c r="C26" s="13" t="s">
        <v>103</v>
      </c>
      <c r="D26" s="13" t="s">
        <v>104</v>
      </c>
      <c r="E26" s="14" t="s">
        <v>105</v>
      </c>
      <c r="F26" s="15" t="s">
        <v>106</v>
      </c>
      <c r="G26" s="16"/>
      <c r="I26" s="37"/>
      <c r="J26" s="37"/>
    </row>
    <row r="27" ht="18" customHeight="1" spans="1:10">
      <c r="A27" s="18" t="s">
        <v>107</v>
      </c>
      <c r="B27" s="18"/>
      <c r="C27" s="18"/>
      <c r="D27" s="18"/>
      <c r="E27" s="18"/>
      <c r="F27" s="18"/>
      <c r="G27" s="18"/>
      <c r="I27" s="37"/>
      <c r="J27" s="37"/>
    </row>
    <row r="28" ht="27" spans="1:10">
      <c r="A28" s="12" t="s">
        <v>108</v>
      </c>
      <c r="B28" s="12" t="s">
        <v>109</v>
      </c>
      <c r="C28" s="13" t="s">
        <v>110</v>
      </c>
      <c r="D28" s="13" t="s">
        <v>111</v>
      </c>
      <c r="E28" s="14" t="s">
        <v>112</v>
      </c>
      <c r="F28" s="15" t="s">
        <v>113</v>
      </c>
      <c r="G28" s="16"/>
      <c r="I28" s="37"/>
      <c r="J28" s="37"/>
    </row>
    <row r="29" ht="27" spans="1:10">
      <c r="A29" s="12" t="s">
        <v>114</v>
      </c>
      <c r="B29" s="12" t="s">
        <v>115</v>
      </c>
      <c r="C29" s="23" t="s">
        <v>116</v>
      </c>
      <c r="D29" s="23" t="s">
        <v>117</v>
      </c>
      <c r="E29" s="14" t="s">
        <v>14</v>
      </c>
      <c r="F29" s="15" t="s">
        <v>15</v>
      </c>
      <c r="G29" s="16"/>
      <c r="I29" s="37"/>
      <c r="J29" s="37"/>
    </row>
    <row r="30" ht="27" spans="1:10">
      <c r="A30" s="12" t="s">
        <v>118</v>
      </c>
      <c r="B30" s="12" t="s">
        <v>119</v>
      </c>
      <c r="C30" s="13" t="s">
        <v>120</v>
      </c>
      <c r="D30" s="13" t="s">
        <v>121</v>
      </c>
      <c r="E30" s="14" t="s">
        <v>122</v>
      </c>
      <c r="F30" s="15" t="s">
        <v>123</v>
      </c>
      <c r="G30" s="16"/>
      <c r="I30" s="37"/>
      <c r="J30" s="37"/>
    </row>
    <row r="31" ht="23.25" customHeight="1" spans="1:10">
      <c r="A31" s="18" t="s">
        <v>124</v>
      </c>
      <c r="B31" s="18"/>
      <c r="C31" s="18"/>
      <c r="D31" s="18"/>
      <c r="E31" s="18"/>
      <c r="F31" s="18"/>
      <c r="G31" s="18"/>
      <c r="I31" s="37"/>
      <c r="J31" s="37"/>
    </row>
    <row r="32" ht="27" spans="1:10">
      <c r="A32" s="24" t="s">
        <v>125</v>
      </c>
      <c r="B32" s="24" t="s">
        <v>126</v>
      </c>
      <c r="C32" s="25" t="s">
        <v>127</v>
      </c>
      <c r="D32" s="25" t="s">
        <v>128</v>
      </c>
      <c r="E32" s="26" t="s">
        <v>14</v>
      </c>
      <c r="F32" s="27" t="s">
        <v>15</v>
      </c>
      <c r="G32" s="28"/>
      <c r="I32" s="37"/>
      <c r="J32" s="37"/>
    </row>
    <row r="33" ht="27" spans="1:10">
      <c r="A33" s="12" t="s">
        <v>129</v>
      </c>
      <c r="B33" s="12" t="s">
        <v>130</v>
      </c>
      <c r="C33" s="13" t="s">
        <v>131</v>
      </c>
      <c r="D33" s="13" t="s">
        <v>132</v>
      </c>
      <c r="E33" s="14" t="s">
        <v>133</v>
      </c>
      <c r="F33" s="15" t="s">
        <v>134</v>
      </c>
      <c r="G33" s="13"/>
      <c r="I33" s="37"/>
      <c r="J33" s="37"/>
    </row>
    <row r="34" ht="27" spans="1:10">
      <c r="A34" s="12" t="s">
        <v>135</v>
      </c>
      <c r="B34" s="12" t="s">
        <v>136</v>
      </c>
      <c r="C34" s="20" t="s">
        <v>137</v>
      </c>
      <c r="D34" s="20" t="s">
        <v>138</v>
      </c>
      <c r="E34" s="14" t="s">
        <v>139</v>
      </c>
      <c r="F34" s="15" t="s">
        <v>140</v>
      </c>
      <c r="G34" s="16"/>
      <c r="I34" s="37"/>
      <c r="J34" s="37"/>
    </row>
    <row r="35" ht="27" spans="1:10">
      <c r="A35" s="12" t="s">
        <v>141</v>
      </c>
      <c r="B35" s="12" t="s">
        <v>142</v>
      </c>
      <c r="C35" s="13" t="s">
        <v>143</v>
      </c>
      <c r="D35" s="13" t="s">
        <v>144</v>
      </c>
      <c r="E35" s="14" t="s">
        <v>14</v>
      </c>
      <c r="F35" s="15" t="s">
        <v>15</v>
      </c>
      <c r="G35" s="16"/>
      <c r="I35" s="37"/>
      <c r="J35" s="37"/>
    </row>
    <row r="36" ht="21" customHeight="1" spans="1:10">
      <c r="A36" s="18" t="s">
        <v>145</v>
      </c>
      <c r="B36" s="18"/>
      <c r="C36" s="18"/>
      <c r="D36" s="18"/>
      <c r="E36" s="18"/>
      <c r="F36" s="18"/>
      <c r="G36" s="18"/>
      <c r="I36" s="37"/>
      <c r="J36" s="37"/>
    </row>
    <row r="37" ht="27" spans="1:10">
      <c r="A37" s="12" t="s">
        <v>146</v>
      </c>
      <c r="B37" s="12" t="s">
        <v>147</v>
      </c>
      <c r="C37" s="13" t="s">
        <v>148</v>
      </c>
      <c r="D37" s="13" t="s">
        <v>149</v>
      </c>
      <c r="E37" s="14" t="s">
        <v>14</v>
      </c>
      <c r="F37" s="15" t="s">
        <v>15</v>
      </c>
      <c r="G37" s="16"/>
      <c r="I37" s="37"/>
      <c r="J37" s="37"/>
    </row>
    <row r="38" ht="27" spans="1:10">
      <c r="A38" s="12" t="s">
        <v>150</v>
      </c>
      <c r="B38" s="24" t="s">
        <v>151</v>
      </c>
      <c r="C38" s="25" t="s">
        <v>152</v>
      </c>
      <c r="D38" s="25" t="s">
        <v>153</v>
      </c>
      <c r="E38" s="26" t="s">
        <v>154</v>
      </c>
      <c r="F38" s="27" t="s">
        <v>155</v>
      </c>
      <c r="G38" s="29"/>
      <c r="I38" s="37"/>
      <c r="J38" s="37"/>
    </row>
    <row r="39" ht="27" spans="1:10">
      <c r="A39" s="12" t="s">
        <v>156</v>
      </c>
      <c r="B39" s="12" t="s">
        <v>157</v>
      </c>
      <c r="C39" s="13" t="s">
        <v>158</v>
      </c>
      <c r="D39" s="13" t="s">
        <v>159</v>
      </c>
      <c r="E39" s="14" t="s">
        <v>160</v>
      </c>
      <c r="F39" s="15" t="s">
        <v>161</v>
      </c>
      <c r="G39" s="16"/>
      <c r="I39" s="37"/>
      <c r="J39" s="37"/>
    </row>
    <row r="40" s="2" customFormat="1" ht="27" spans="1:10">
      <c r="A40" s="12" t="s">
        <v>162</v>
      </c>
      <c r="B40" s="12" t="s">
        <v>163</v>
      </c>
      <c r="C40" s="13" t="s">
        <v>164</v>
      </c>
      <c r="D40" s="13" t="s">
        <v>165</v>
      </c>
      <c r="E40" s="14" t="s">
        <v>166</v>
      </c>
      <c r="F40" s="15" t="s">
        <v>167</v>
      </c>
      <c r="G40" s="13" t="s">
        <v>168</v>
      </c>
      <c r="I40" s="37"/>
      <c r="J40" s="37"/>
    </row>
    <row r="41" ht="27" spans="1:10">
      <c r="A41" s="12" t="s">
        <v>169</v>
      </c>
      <c r="B41" s="12" t="s">
        <v>170</v>
      </c>
      <c r="C41" s="20" t="s">
        <v>171</v>
      </c>
      <c r="D41" s="13" t="s">
        <v>172</v>
      </c>
      <c r="E41" s="14" t="s">
        <v>173</v>
      </c>
      <c r="F41" s="15" t="s">
        <v>174</v>
      </c>
      <c r="G41" s="16"/>
      <c r="I41" s="37"/>
      <c r="J41" s="37"/>
    </row>
    <row r="42" ht="27" spans="1:10">
      <c r="A42" s="12" t="s">
        <v>175</v>
      </c>
      <c r="B42" s="12" t="s">
        <v>176</v>
      </c>
      <c r="C42" s="13" t="s">
        <v>177</v>
      </c>
      <c r="D42" s="13" t="s">
        <v>178</v>
      </c>
      <c r="E42" s="14" t="s">
        <v>179</v>
      </c>
      <c r="F42" s="15" t="s">
        <v>180</v>
      </c>
      <c r="G42" s="16"/>
      <c r="I42" s="37"/>
      <c r="J42" s="37"/>
    </row>
    <row r="43" ht="27" spans="1:10">
      <c r="A43" s="12" t="s">
        <v>181</v>
      </c>
      <c r="B43" s="12" t="s">
        <v>182</v>
      </c>
      <c r="C43" s="13" t="s">
        <v>183</v>
      </c>
      <c r="D43" s="13" t="s">
        <v>184</v>
      </c>
      <c r="E43" s="14" t="s">
        <v>185</v>
      </c>
      <c r="F43" s="15" t="s">
        <v>186</v>
      </c>
      <c r="G43" s="16"/>
      <c r="I43" s="37"/>
      <c r="J43" s="37"/>
    </row>
    <row r="44" s="2" customFormat="1" ht="27" spans="1:10">
      <c r="A44" s="12" t="s">
        <v>187</v>
      </c>
      <c r="B44" s="12" t="s">
        <v>188</v>
      </c>
      <c r="C44" s="13" t="s">
        <v>189</v>
      </c>
      <c r="D44" s="13" t="s">
        <v>190</v>
      </c>
      <c r="E44" s="14" t="s">
        <v>191</v>
      </c>
      <c r="F44" s="15" t="s">
        <v>192</v>
      </c>
      <c r="G44" s="16"/>
      <c r="I44" s="37"/>
      <c r="J44" s="37"/>
    </row>
    <row r="45" ht="24.75" customHeight="1" spans="1:10">
      <c r="A45" s="12" t="s">
        <v>193</v>
      </c>
      <c r="B45" s="30" t="s">
        <v>194</v>
      </c>
      <c r="C45" s="31" t="s">
        <v>195</v>
      </c>
      <c r="D45" s="32" t="s">
        <v>196</v>
      </c>
      <c r="E45" s="33" t="s">
        <v>197</v>
      </c>
      <c r="F45" s="15" t="s">
        <v>198</v>
      </c>
      <c r="G45" s="16"/>
      <c r="I45" s="37"/>
      <c r="J45" s="37"/>
    </row>
    <row r="46" ht="24" spans="1:10">
      <c r="A46" s="12" t="s">
        <v>199</v>
      </c>
      <c r="B46" s="34">
        <v>951739</v>
      </c>
      <c r="C46" s="20" t="s">
        <v>200</v>
      </c>
      <c r="D46" s="32" t="s">
        <v>201</v>
      </c>
      <c r="E46" s="33" t="s">
        <v>202</v>
      </c>
      <c r="F46" s="15" t="s">
        <v>203</v>
      </c>
      <c r="G46" s="16"/>
      <c r="I46" s="37"/>
      <c r="J46" s="37"/>
    </row>
    <row r="47" ht="25.5" customHeight="1" spans="1:10">
      <c r="A47" s="17" t="s">
        <v>204</v>
      </c>
      <c r="B47" s="17"/>
      <c r="C47" s="17"/>
      <c r="D47" s="17"/>
      <c r="E47" s="17"/>
      <c r="F47" s="17"/>
      <c r="G47" s="17"/>
      <c r="I47" s="37"/>
      <c r="J47" s="37"/>
    </row>
    <row r="48" ht="27" spans="1:10">
      <c r="A48" s="12" t="s">
        <v>205</v>
      </c>
      <c r="B48" s="12" t="s">
        <v>206</v>
      </c>
      <c r="C48" s="13" t="s">
        <v>207</v>
      </c>
      <c r="D48" s="35" t="s">
        <v>208</v>
      </c>
      <c r="E48" s="14" t="s">
        <v>14</v>
      </c>
      <c r="F48" s="15" t="s">
        <v>15</v>
      </c>
      <c r="G48" s="16"/>
      <c r="I48" s="37"/>
      <c r="J48" s="37"/>
    </row>
    <row r="49" ht="27" spans="1:10">
      <c r="A49" s="12" t="s">
        <v>209</v>
      </c>
      <c r="B49" s="12" t="s">
        <v>210</v>
      </c>
      <c r="C49" s="13" t="s">
        <v>211</v>
      </c>
      <c r="D49" s="13" t="s">
        <v>212</v>
      </c>
      <c r="E49" s="14" t="s">
        <v>213</v>
      </c>
      <c r="F49" s="15" t="s">
        <v>214</v>
      </c>
      <c r="G49" s="16"/>
      <c r="I49" s="37"/>
      <c r="J49" s="37"/>
    </row>
    <row r="50" ht="27" spans="1:10">
      <c r="A50" s="12" t="s">
        <v>215</v>
      </c>
      <c r="B50" s="12" t="s">
        <v>216</v>
      </c>
      <c r="C50" s="13" t="s">
        <v>217</v>
      </c>
      <c r="D50" s="13" t="s">
        <v>218</v>
      </c>
      <c r="E50" s="14" t="s">
        <v>219</v>
      </c>
      <c r="F50" s="15" t="s">
        <v>220</v>
      </c>
      <c r="G50" s="16"/>
      <c r="I50" s="37"/>
      <c r="J50" s="37"/>
    </row>
    <row r="51" ht="27" spans="1:10">
      <c r="A51" s="12" t="s">
        <v>221</v>
      </c>
      <c r="B51" s="12" t="s">
        <v>222</v>
      </c>
      <c r="C51" s="13" t="s">
        <v>223</v>
      </c>
      <c r="D51" s="13" t="s">
        <v>224</v>
      </c>
      <c r="E51" s="14" t="s">
        <v>225</v>
      </c>
      <c r="F51" s="15" t="s">
        <v>226</v>
      </c>
      <c r="G51" s="16"/>
      <c r="I51" s="37"/>
      <c r="J51" s="37"/>
    </row>
    <row r="52" ht="27" spans="1:10">
      <c r="A52" s="12" t="s">
        <v>227</v>
      </c>
      <c r="B52" s="12" t="s">
        <v>228</v>
      </c>
      <c r="C52" s="20" t="s">
        <v>229</v>
      </c>
      <c r="D52" s="13" t="s">
        <v>230</v>
      </c>
      <c r="E52" s="14" t="s">
        <v>231</v>
      </c>
      <c r="F52" s="15" t="s">
        <v>232</v>
      </c>
      <c r="G52" s="16"/>
      <c r="I52" s="37"/>
      <c r="J52" s="37"/>
    </row>
    <row r="53" s="3" customFormat="1" ht="27" spans="1:10">
      <c r="A53" s="12" t="s">
        <v>233</v>
      </c>
      <c r="B53" s="12" t="s">
        <v>234</v>
      </c>
      <c r="C53" s="13" t="s">
        <v>235</v>
      </c>
      <c r="D53" s="13" t="s">
        <v>236</v>
      </c>
      <c r="E53" s="14" t="s">
        <v>237</v>
      </c>
      <c r="F53" s="15" t="s">
        <v>15</v>
      </c>
      <c r="G53" s="16"/>
      <c r="H53" s="4"/>
      <c r="I53" s="37"/>
      <c r="J53" s="37"/>
    </row>
    <row r="54" ht="18" customHeight="1" spans="1:10">
      <c r="A54" s="21" t="s">
        <v>238</v>
      </c>
      <c r="B54" s="21"/>
      <c r="C54" s="21"/>
      <c r="D54" s="21"/>
      <c r="E54" s="21"/>
      <c r="F54" s="21"/>
      <c r="G54" s="21"/>
      <c r="I54" s="37"/>
      <c r="J54" s="37"/>
    </row>
    <row r="55" ht="27" spans="1:10">
      <c r="A55" s="12" t="s">
        <v>239</v>
      </c>
      <c r="B55" s="24" t="s">
        <v>240</v>
      </c>
      <c r="C55" s="25" t="s">
        <v>241</v>
      </c>
      <c r="D55" s="25" t="s">
        <v>242</v>
      </c>
      <c r="E55" s="26" t="s">
        <v>243</v>
      </c>
      <c r="F55" s="27" t="s">
        <v>244</v>
      </c>
      <c r="G55" s="29"/>
      <c r="I55" s="37"/>
      <c r="J55" s="37"/>
    </row>
    <row r="56" ht="27" spans="1:10">
      <c r="A56" s="12" t="s">
        <v>245</v>
      </c>
      <c r="B56" s="24" t="s">
        <v>246</v>
      </c>
      <c r="C56" s="25" t="s">
        <v>247</v>
      </c>
      <c r="D56" s="25" t="s">
        <v>248</v>
      </c>
      <c r="E56" s="26" t="s">
        <v>14</v>
      </c>
      <c r="F56" s="27" t="s">
        <v>15</v>
      </c>
      <c r="G56" s="29"/>
      <c r="I56" s="37"/>
      <c r="J56" s="37"/>
    </row>
    <row r="57" ht="27" spans="1:10">
      <c r="A57" s="12" t="s">
        <v>249</v>
      </c>
      <c r="B57" s="12" t="s">
        <v>250</v>
      </c>
      <c r="C57" s="23" t="s">
        <v>251</v>
      </c>
      <c r="D57" s="23" t="s">
        <v>252</v>
      </c>
      <c r="E57" s="14" t="s">
        <v>253</v>
      </c>
      <c r="F57" s="36" t="s">
        <v>254</v>
      </c>
      <c r="G57" s="16"/>
      <c r="I57" s="37"/>
      <c r="J57" s="37"/>
    </row>
    <row r="58" ht="27" spans="1:10">
      <c r="A58" s="12" t="s">
        <v>255</v>
      </c>
      <c r="B58" s="12" t="s">
        <v>256</v>
      </c>
      <c r="C58" s="13" t="s">
        <v>257</v>
      </c>
      <c r="D58" s="13" t="s">
        <v>258</v>
      </c>
      <c r="E58" s="14" t="s">
        <v>259</v>
      </c>
      <c r="F58" s="15" t="s">
        <v>260</v>
      </c>
      <c r="G58" s="16"/>
      <c r="I58" s="37"/>
      <c r="J58" s="37"/>
    </row>
    <row r="59" s="2" customFormat="1" ht="27" spans="1:10">
      <c r="A59" s="12" t="s">
        <v>261</v>
      </c>
      <c r="B59" s="12" t="s">
        <v>262</v>
      </c>
      <c r="C59" s="13" t="s">
        <v>263</v>
      </c>
      <c r="D59" s="13" t="s">
        <v>264</v>
      </c>
      <c r="E59" s="14" t="s">
        <v>265</v>
      </c>
      <c r="F59" s="15" t="s">
        <v>266</v>
      </c>
      <c r="G59" s="16"/>
      <c r="I59" s="37"/>
      <c r="J59" s="37"/>
    </row>
    <row r="60" ht="27" spans="1:10">
      <c r="A60" s="12" t="s">
        <v>267</v>
      </c>
      <c r="B60" s="12" t="s">
        <v>268</v>
      </c>
      <c r="C60" s="13" t="s">
        <v>269</v>
      </c>
      <c r="D60" s="13" t="s">
        <v>270</v>
      </c>
      <c r="E60" s="14" t="s">
        <v>271</v>
      </c>
      <c r="F60" s="15" t="s">
        <v>272</v>
      </c>
      <c r="G60" s="16"/>
      <c r="I60" s="37"/>
      <c r="J60" s="37"/>
    </row>
    <row r="61" ht="27" spans="1:10">
      <c r="A61" s="12" t="s">
        <v>273</v>
      </c>
      <c r="B61" s="12" t="s">
        <v>274</v>
      </c>
      <c r="C61" s="13" t="s">
        <v>275</v>
      </c>
      <c r="D61" s="13" t="s">
        <v>276</v>
      </c>
      <c r="E61" s="14" t="s">
        <v>277</v>
      </c>
      <c r="F61" s="15" t="s">
        <v>278</v>
      </c>
      <c r="G61" s="13"/>
      <c r="I61" s="37"/>
      <c r="J61" s="37"/>
    </row>
    <row r="62" ht="24" spans="1:10">
      <c r="A62" s="12" t="s">
        <v>279</v>
      </c>
      <c r="B62" s="12" t="s">
        <v>280</v>
      </c>
      <c r="C62" s="13" t="s">
        <v>281</v>
      </c>
      <c r="D62" s="13" t="s">
        <v>282</v>
      </c>
      <c r="E62" s="14" t="s">
        <v>283</v>
      </c>
      <c r="F62" s="15" t="s">
        <v>284</v>
      </c>
      <c r="G62" s="16"/>
      <c r="I62" s="37"/>
      <c r="J62" s="37"/>
    </row>
    <row r="63" ht="27" spans="1:10">
      <c r="A63" s="12" t="s">
        <v>285</v>
      </c>
      <c r="B63" s="24" t="s">
        <v>286</v>
      </c>
      <c r="C63" s="25" t="s">
        <v>287</v>
      </c>
      <c r="D63" s="25" t="s">
        <v>288</v>
      </c>
      <c r="E63" s="26" t="s">
        <v>14</v>
      </c>
      <c r="F63" s="27" t="s">
        <v>15</v>
      </c>
      <c r="G63" s="29"/>
      <c r="I63" s="37"/>
      <c r="J63" s="37"/>
    </row>
    <row r="64" ht="21" customHeight="1" spans="1:10">
      <c r="A64" s="18" t="s">
        <v>289</v>
      </c>
      <c r="B64" s="18"/>
      <c r="C64" s="18"/>
      <c r="D64" s="18"/>
      <c r="E64" s="18"/>
      <c r="F64" s="18"/>
      <c r="G64" s="18"/>
      <c r="I64" s="37"/>
      <c r="J64" s="37"/>
    </row>
    <row r="65" ht="27" spans="1:10">
      <c r="A65" s="12" t="s">
        <v>290</v>
      </c>
      <c r="B65" s="12" t="s">
        <v>291</v>
      </c>
      <c r="C65" s="13" t="s">
        <v>292</v>
      </c>
      <c r="D65" s="13" t="s">
        <v>293</v>
      </c>
      <c r="E65" s="14" t="s">
        <v>294</v>
      </c>
      <c r="F65" s="15" t="s">
        <v>295</v>
      </c>
      <c r="G65" s="16"/>
      <c r="I65" s="37"/>
      <c r="J65" s="37"/>
    </row>
    <row r="66" ht="27" spans="1:10">
      <c r="A66" s="12" t="s">
        <v>296</v>
      </c>
      <c r="B66" s="12" t="s">
        <v>297</v>
      </c>
      <c r="C66" s="13" t="s">
        <v>298</v>
      </c>
      <c r="D66" s="13" t="s">
        <v>299</v>
      </c>
      <c r="E66" s="14" t="s">
        <v>139</v>
      </c>
      <c r="F66" s="15" t="s">
        <v>300</v>
      </c>
      <c r="G66" s="16"/>
      <c r="I66" s="37"/>
      <c r="J66" s="37"/>
    </row>
    <row r="67" ht="27" spans="1:10">
      <c r="A67" s="12" t="s">
        <v>301</v>
      </c>
      <c r="B67" s="12" t="s">
        <v>302</v>
      </c>
      <c r="C67" s="13" t="s">
        <v>303</v>
      </c>
      <c r="D67" s="13" t="s">
        <v>304</v>
      </c>
      <c r="E67" s="14" t="s">
        <v>305</v>
      </c>
      <c r="F67" s="15" t="s">
        <v>306</v>
      </c>
      <c r="G67" s="16"/>
      <c r="I67" s="37"/>
      <c r="J67" s="37"/>
    </row>
    <row r="68" ht="27" spans="1:10">
      <c r="A68" s="12" t="s">
        <v>307</v>
      </c>
      <c r="B68" s="12" t="s">
        <v>308</v>
      </c>
      <c r="C68" s="13" t="s">
        <v>309</v>
      </c>
      <c r="D68" s="13" t="s">
        <v>310</v>
      </c>
      <c r="E68" s="14" t="s">
        <v>311</v>
      </c>
      <c r="F68" s="15" t="s">
        <v>312</v>
      </c>
      <c r="G68" s="16"/>
      <c r="I68" s="37"/>
      <c r="J68" s="37"/>
    </row>
    <row r="69" ht="27" spans="1:10">
      <c r="A69" s="12" t="s">
        <v>313</v>
      </c>
      <c r="B69" s="12" t="s">
        <v>314</v>
      </c>
      <c r="C69" s="13" t="s">
        <v>315</v>
      </c>
      <c r="D69" s="13" t="s">
        <v>316</v>
      </c>
      <c r="E69" s="14" t="s">
        <v>317</v>
      </c>
      <c r="F69" s="15" t="s">
        <v>318</v>
      </c>
      <c r="G69" s="16"/>
      <c r="I69" s="37"/>
      <c r="J69" s="37"/>
    </row>
    <row r="70" ht="27" spans="1:10">
      <c r="A70" s="12" t="s">
        <v>319</v>
      </c>
      <c r="B70" s="12" t="s">
        <v>320</v>
      </c>
      <c r="C70" s="35" t="s">
        <v>321</v>
      </c>
      <c r="D70" s="35" t="s">
        <v>322</v>
      </c>
      <c r="E70" s="14" t="s">
        <v>323</v>
      </c>
      <c r="F70" s="36" t="s">
        <v>324</v>
      </c>
      <c r="G70" s="16"/>
      <c r="I70" s="37"/>
      <c r="J70" s="37"/>
    </row>
    <row r="71" ht="27" spans="1:10">
      <c r="A71" s="12" t="s">
        <v>325</v>
      </c>
      <c r="B71" s="12" t="s">
        <v>326</v>
      </c>
      <c r="C71" s="13" t="s">
        <v>327</v>
      </c>
      <c r="D71" s="13" t="s">
        <v>328</v>
      </c>
      <c r="E71" s="14" t="s">
        <v>329</v>
      </c>
      <c r="F71" s="15" t="s">
        <v>330</v>
      </c>
      <c r="G71" s="16"/>
      <c r="I71" s="37"/>
      <c r="J71" s="37"/>
    </row>
    <row r="72" ht="27" spans="1:10">
      <c r="A72" s="12" t="s">
        <v>331</v>
      </c>
      <c r="B72" s="12" t="s">
        <v>332</v>
      </c>
      <c r="C72" s="13" t="s">
        <v>333</v>
      </c>
      <c r="D72" s="13" t="s">
        <v>334</v>
      </c>
      <c r="E72" s="14" t="s">
        <v>335</v>
      </c>
      <c r="F72" s="15" t="s">
        <v>336</v>
      </c>
      <c r="G72" s="29"/>
      <c r="I72" s="37"/>
      <c r="J72" s="37"/>
    </row>
    <row r="73" ht="27" spans="1:10">
      <c r="A73" s="12" t="s">
        <v>337</v>
      </c>
      <c r="B73" s="12" t="s">
        <v>338</v>
      </c>
      <c r="C73" s="13" t="s">
        <v>339</v>
      </c>
      <c r="D73" s="25" t="s">
        <v>340</v>
      </c>
      <c r="E73" s="14" t="s">
        <v>341</v>
      </c>
      <c r="F73" s="15" t="s">
        <v>342</v>
      </c>
      <c r="G73" s="16"/>
      <c r="I73" s="37"/>
      <c r="J73" s="37"/>
    </row>
    <row r="74" ht="27" spans="1:10">
      <c r="A74" s="12" t="s">
        <v>343</v>
      </c>
      <c r="B74" s="24" t="s">
        <v>344</v>
      </c>
      <c r="C74" s="25" t="s">
        <v>345</v>
      </c>
      <c r="D74" s="25" t="s">
        <v>346</v>
      </c>
      <c r="E74" s="26" t="s">
        <v>14</v>
      </c>
      <c r="F74" s="27" t="s">
        <v>15</v>
      </c>
      <c r="G74" s="29"/>
      <c r="I74" s="37"/>
      <c r="J74" s="37"/>
    </row>
    <row r="75" ht="21" customHeight="1" spans="1:10">
      <c r="A75" s="18" t="s">
        <v>347</v>
      </c>
      <c r="B75" s="18"/>
      <c r="C75" s="18"/>
      <c r="D75" s="18"/>
      <c r="E75" s="18"/>
      <c r="F75" s="18"/>
      <c r="G75" s="18"/>
      <c r="I75" s="37"/>
      <c r="J75" s="37"/>
    </row>
    <row r="76" ht="27" spans="1:10">
      <c r="A76" s="12" t="s">
        <v>348</v>
      </c>
      <c r="B76" s="24" t="s">
        <v>349</v>
      </c>
      <c r="C76" s="25" t="s">
        <v>350</v>
      </c>
      <c r="D76" s="25" t="s">
        <v>351</v>
      </c>
      <c r="E76" s="26" t="s">
        <v>352</v>
      </c>
      <c r="F76" s="27" t="s">
        <v>353</v>
      </c>
      <c r="G76" s="29"/>
      <c r="I76" s="37"/>
      <c r="J76" s="37"/>
    </row>
    <row r="77" ht="27" spans="1:10">
      <c r="A77" s="12" t="s">
        <v>354</v>
      </c>
      <c r="B77" s="12" t="s">
        <v>355</v>
      </c>
      <c r="C77" s="13" t="s">
        <v>356</v>
      </c>
      <c r="D77" s="13" t="s">
        <v>357</v>
      </c>
      <c r="E77" s="14" t="s">
        <v>358</v>
      </c>
      <c r="F77" s="15" t="s">
        <v>359</v>
      </c>
      <c r="G77" s="16"/>
      <c r="I77" s="37"/>
      <c r="J77" s="37"/>
    </row>
    <row r="78" ht="20.25" customHeight="1" spans="1:10">
      <c r="A78" s="17" t="s">
        <v>360</v>
      </c>
      <c r="B78" s="17"/>
      <c r="C78" s="17"/>
      <c r="D78" s="17"/>
      <c r="E78" s="17"/>
      <c r="F78" s="17"/>
      <c r="G78" s="17"/>
      <c r="I78" s="37"/>
      <c r="J78" s="37"/>
    </row>
    <row r="79" ht="27" spans="1:10">
      <c r="A79" s="12" t="s">
        <v>361</v>
      </c>
      <c r="B79" s="12" t="s">
        <v>362</v>
      </c>
      <c r="C79" s="13" t="s">
        <v>363</v>
      </c>
      <c r="D79" s="13" t="s">
        <v>364</v>
      </c>
      <c r="E79" s="14" t="s">
        <v>365</v>
      </c>
      <c r="F79" s="15" t="s">
        <v>366</v>
      </c>
      <c r="G79" s="16"/>
      <c r="I79" s="37"/>
      <c r="J79" s="37"/>
    </row>
    <row r="80" ht="27" spans="1:10">
      <c r="A80" s="12" t="s">
        <v>367</v>
      </c>
      <c r="B80" s="12" t="s">
        <v>368</v>
      </c>
      <c r="C80" s="13" t="s">
        <v>369</v>
      </c>
      <c r="D80" s="13" t="s">
        <v>370</v>
      </c>
      <c r="E80" s="14" t="s">
        <v>371</v>
      </c>
      <c r="F80" s="15" t="s">
        <v>15</v>
      </c>
      <c r="G80" s="16"/>
      <c r="I80" s="37"/>
      <c r="J80" s="37"/>
    </row>
    <row r="81" s="2" customFormat="1" ht="20.25" customHeight="1" spans="1:10">
      <c r="A81" s="18" t="s">
        <v>372</v>
      </c>
      <c r="B81" s="18"/>
      <c r="C81" s="18"/>
      <c r="D81" s="18"/>
      <c r="E81" s="18"/>
      <c r="F81" s="18"/>
      <c r="G81" s="18"/>
      <c r="I81" s="37"/>
      <c r="J81" s="37"/>
    </row>
    <row r="82" ht="27" spans="1:10">
      <c r="A82" s="12" t="s">
        <v>373</v>
      </c>
      <c r="B82" s="12" t="s">
        <v>374</v>
      </c>
      <c r="C82" s="13" t="s">
        <v>375</v>
      </c>
      <c r="D82" s="13" t="s">
        <v>376</v>
      </c>
      <c r="E82" s="14" t="s">
        <v>377</v>
      </c>
      <c r="F82" s="15" t="s">
        <v>378</v>
      </c>
      <c r="G82" s="16"/>
      <c r="I82" s="37"/>
      <c r="J82" s="37"/>
    </row>
    <row r="83" ht="27" spans="1:10">
      <c r="A83" s="12" t="s">
        <v>379</v>
      </c>
      <c r="B83" s="12" t="s">
        <v>380</v>
      </c>
      <c r="C83" s="13" t="s">
        <v>381</v>
      </c>
      <c r="D83" s="13" t="s">
        <v>382</v>
      </c>
      <c r="E83" s="14" t="s">
        <v>383</v>
      </c>
      <c r="F83" s="15" t="s">
        <v>384</v>
      </c>
      <c r="G83" s="16"/>
      <c r="I83" s="37"/>
      <c r="J83" s="37"/>
    </row>
    <row r="84" ht="27" spans="1:10">
      <c r="A84" s="12" t="s">
        <v>385</v>
      </c>
      <c r="B84" s="12" t="s">
        <v>386</v>
      </c>
      <c r="C84" s="13" t="s">
        <v>387</v>
      </c>
      <c r="D84" s="13" t="s">
        <v>388</v>
      </c>
      <c r="E84" s="14" t="s">
        <v>389</v>
      </c>
      <c r="F84" s="15" t="s">
        <v>390</v>
      </c>
      <c r="G84" s="16"/>
      <c r="I84" s="37"/>
      <c r="J84" s="37"/>
    </row>
    <row r="85" ht="27" spans="1:10">
      <c r="A85" s="12" t="s">
        <v>391</v>
      </c>
      <c r="B85" s="12" t="s">
        <v>392</v>
      </c>
      <c r="C85" s="13" t="s">
        <v>393</v>
      </c>
      <c r="D85" s="13" t="s">
        <v>394</v>
      </c>
      <c r="E85" s="14" t="s">
        <v>395</v>
      </c>
      <c r="F85" s="15" t="s">
        <v>396</v>
      </c>
      <c r="G85" s="16"/>
      <c r="I85" s="37"/>
      <c r="J85" s="37"/>
    </row>
    <row r="86" ht="24" spans="1:10">
      <c r="A86" s="12" t="s">
        <v>397</v>
      </c>
      <c r="B86" s="12" t="s">
        <v>398</v>
      </c>
      <c r="C86" s="13" t="s">
        <v>399</v>
      </c>
      <c r="D86" s="13" t="s">
        <v>400</v>
      </c>
      <c r="E86" s="14" t="s">
        <v>401</v>
      </c>
      <c r="F86" s="15" t="s">
        <v>402</v>
      </c>
      <c r="G86" s="16"/>
      <c r="I86" s="37"/>
      <c r="J86" s="37"/>
    </row>
    <row r="87" ht="24" spans="1:10">
      <c r="A87" s="12" t="s">
        <v>403</v>
      </c>
      <c r="B87" s="12" t="s">
        <v>404</v>
      </c>
      <c r="C87" s="13" t="s">
        <v>405</v>
      </c>
      <c r="D87" s="13" t="s">
        <v>406</v>
      </c>
      <c r="E87" s="14" t="s">
        <v>407</v>
      </c>
      <c r="F87" s="15" t="s">
        <v>408</v>
      </c>
      <c r="G87" s="16"/>
      <c r="I87" s="37"/>
      <c r="J87" s="37"/>
    </row>
    <row r="88" ht="27" spans="1:10">
      <c r="A88" s="12" t="s">
        <v>409</v>
      </c>
      <c r="B88" s="12" t="s">
        <v>410</v>
      </c>
      <c r="C88" s="13" t="s">
        <v>411</v>
      </c>
      <c r="D88" s="13" t="s">
        <v>412</v>
      </c>
      <c r="E88" s="14" t="s">
        <v>413</v>
      </c>
      <c r="F88" s="15" t="s">
        <v>414</v>
      </c>
      <c r="G88" s="16"/>
      <c r="I88" s="37"/>
      <c r="J88" s="37"/>
    </row>
    <row r="89" ht="24" spans="1:10">
      <c r="A89" s="12" t="s">
        <v>415</v>
      </c>
      <c r="B89" s="12" t="s">
        <v>416</v>
      </c>
      <c r="C89" s="13" t="s">
        <v>417</v>
      </c>
      <c r="D89" s="13" t="s">
        <v>418</v>
      </c>
      <c r="E89" s="14" t="s">
        <v>419</v>
      </c>
      <c r="F89" s="15" t="s">
        <v>420</v>
      </c>
      <c r="G89" s="16"/>
      <c r="I89" s="37"/>
      <c r="J89" s="37"/>
    </row>
    <row r="90" ht="27" spans="1:10">
      <c r="A90" s="12" t="s">
        <v>421</v>
      </c>
      <c r="B90" s="12" t="s">
        <v>422</v>
      </c>
      <c r="C90" s="13" t="s">
        <v>423</v>
      </c>
      <c r="D90" s="13" t="s">
        <v>424</v>
      </c>
      <c r="E90" s="14" t="s">
        <v>425</v>
      </c>
      <c r="F90" s="15" t="s">
        <v>426</v>
      </c>
      <c r="G90" s="16"/>
      <c r="I90" s="37"/>
      <c r="J90" s="37"/>
    </row>
    <row r="91" ht="27" spans="1:10">
      <c r="A91" s="12" t="s">
        <v>427</v>
      </c>
      <c r="B91" s="12" t="s">
        <v>428</v>
      </c>
      <c r="C91" s="13" t="s">
        <v>429</v>
      </c>
      <c r="D91" s="13" t="s">
        <v>430</v>
      </c>
      <c r="E91" s="14" t="s">
        <v>431</v>
      </c>
      <c r="F91" s="15" t="s">
        <v>432</v>
      </c>
      <c r="G91" s="16"/>
      <c r="I91" s="37"/>
      <c r="J91" s="37"/>
    </row>
    <row r="92" ht="23.25" customHeight="1" spans="1:10">
      <c r="A92" s="21" t="s">
        <v>433</v>
      </c>
      <c r="B92" s="21"/>
      <c r="C92" s="21"/>
      <c r="D92" s="21"/>
      <c r="E92" s="21"/>
      <c r="F92" s="21"/>
      <c r="G92" s="21"/>
      <c r="I92" s="37"/>
      <c r="J92" s="37"/>
    </row>
    <row r="93" s="2" customFormat="1" ht="27" spans="1:10">
      <c r="A93" s="12" t="s">
        <v>434</v>
      </c>
      <c r="B93" s="12" t="s">
        <v>435</v>
      </c>
      <c r="C93" s="13" t="s">
        <v>436</v>
      </c>
      <c r="D93" s="13" t="s">
        <v>437</v>
      </c>
      <c r="E93" s="14" t="s">
        <v>438</v>
      </c>
      <c r="F93" s="15" t="s">
        <v>439</v>
      </c>
      <c r="G93" s="16"/>
      <c r="I93" s="37"/>
      <c r="J93" s="37"/>
    </row>
    <row r="94" ht="27" spans="1:10">
      <c r="A94" s="12" t="s">
        <v>440</v>
      </c>
      <c r="B94" s="12" t="s">
        <v>441</v>
      </c>
      <c r="C94" s="13" t="s">
        <v>442</v>
      </c>
      <c r="D94" s="13" t="s">
        <v>443</v>
      </c>
      <c r="E94" s="14" t="s">
        <v>444</v>
      </c>
      <c r="F94" s="15" t="s">
        <v>445</v>
      </c>
      <c r="G94" s="16"/>
      <c r="I94" s="37"/>
      <c r="J94" s="37"/>
    </row>
    <row r="95" ht="27" spans="1:10">
      <c r="A95" s="12" t="s">
        <v>446</v>
      </c>
      <c r="B95" s="12" t="s">
        <v>447</v>
      </c>
      <c r="C95" s="13" t="s">
        <v>448</v>
      </c>
      <c r="D95" s="13" t="s">
        <v>449</v>
      </c>
      <c r="E95" s="14" t="s">
        <v>450</v>
      </c>
      <c r="F95" s="15" t="s">
        <v>451</v>
      </c>
      <c r="G95" s="16"/>
      <c r="I95" s="37"/>
      <c r="J95" s="37"/>
    </row>
    <row r="96" ht="27" spans="1:10">
      <c r="A96" s="12" t="s">
        <v>452</v>
      </c>
      <c r="B96" s="12" t="s">
        <v>453</v>
      </c>
      <c r="C96" s="13" t="s">
        <v>454</v>
      </c>
      <c r="D96" s="13" t="s">
        <v>455</v>
      </c>
      <c r="E96" s="14" t="s">
        <v>14</v>
      </c>
      <c r="F96" s="15" t="s">
        <v>15</v>
      </c>
      <c r="G96" s="16"/>
      <c r="I96" s="37"/>
      <c r="J96" s="37"/>
    </row>
    <row r="97" ht="27" spans="1:10">
      <c r="A97" s="12" t="s">
        <v>456</v>
      </c>
      <c r="B97" s="12" t="s">
        <v>457</v>
      </c>
      <c r="C97" s="13" t="s">
        <v>458</v>
      </c>
      <c r="D97" s="13" t="s">
        <v>459</v>
      </c>
      <c r="E97" s="14" t="s">
        <v>460</v>
      </c>
      <c r="F97" s="15" t="s">
        <v>461</v>
      </c>
      <c r="G97" s="16"/>
      <c r="I97" s="37"/>
      <c r="J97" s="37"/>
    </row>
    <row r="98" s="2" customFormat="1" ht="27" spans="1:10">
      <c r="A98" s="12" t="s">
        <v>462</v>
      </c>
      <c r="B98" s="12" t="s">
        <v>463</v>
      </c>
      <c r="C98" s="13" t="s">
        <v>464</v>
      </c>
      <c r="D98" s="13" t="s">
        <v>465</v>
      </c>
      <c r="E98" s="14" t="s">
        <v>466</v>
      </c>
      <c r="F98" s="15" t="s">
        <v>467</v>
      </c>
      <c r="G98" s="16"/>
      <c r="I98" s="37"/>
      <c r="J98" s="37"/>
    </row>
    <row r="99" ht="27" spans="1:10">
      <c r="A99" s="12" t="s">
        <v>468</v>
      </c>
      <c r="B99" s="12" t="s">
        <v>469</v>
      </c>
      <c r="C99" s="13" t="s">
        <v>470</v>
      </c>
      <c r="D99" s="13" t="s">
        <v>471</v>
      </c>
      <c r="E99" s="14" t="s">
        <v>472</v>
      </c>
      <c r="F99" s="15" t="s">
        <v>473</v>
      </c>
      <c r="G99" s="16"/>
      <c r="I99" s="37"/>
      <c r="J99" s="37"/>
    </row>
    <row r="100" ht="24" spans="1:10">
      <c r="A100" s="12" t="s">
        <v>474</v>
      </c>
      <c r="B100" s="12" t="s">
        <v>475</v>
      </c>
      <c r="C100" s="13" t="s">
        <v>476</v>
      </c>
      <c r="D100" s="13" t="s">
        <v>477</v>
      </c>
      <c r="E100" s="14" t="s">
        <v>478</v>
      </c>
      <c r="F100" s="15" t="s">
        <v>479</v>
      </c>
      <c r="G100" s="16"/>
      <c r="I100" s="37"/>
      <c r="J100" s="37"/>
    </row>
    <row r="101" ht="27" spans="1:10">
      <c r="A101" s="12" t="s">
        <v>480</v>
      </c>
      <c r="B101" s="12" t="s">
        <v>481</v>
      </c>
      <c r="C101" s="13" t="s">
        <v>482</v>
      </c>
      <c r="D101" s="13" t="s">
        <v>483</v>
      </c>
      <c r="E101" s="14" t="s">
        <v>484</v>
      </c>
      <c r="F101" s="15" t="s">
        <v>485</v>
      </c>
      <c r="G101" s="16"/>
      <c r="I101" s="37"/>
      <c r="J101" s="37"/>
    </row>
    <row r="102" spans="1:10">
      <c r="A102" s="12" t="s">
        <v>486</v>
      </c>
      <c r="B102" s="12" t="s">
        <v>487</v>
      </c>
      <c r="C102" s="13" t="s">
        <v>488</v>
      </c>
      <c r="D102" s="13" t="s">
        <v>489</v>
      </c>
      <c r="E102" s="14" t="s">
        <v>490</v>
      </c>
      <c r="F102" s="15" t="s">
        <v>491</v>
      </c>
      <c r="G102" s="16"/>
      <c r="I102" s="37"/>
      <c r="J102" s="37"/>
    </row>
    <row r="103" ht="27" spans="1:10">
      <c r="A103" s="12" t="s">
        <v>492</v>
      </c>
      <c r="B103" s="12" t="s">
        <v>493</v>
      </c>
      <c r="C103" s="16" t="s">
        <v>494</v>
      </c>
      <c r="D103" s="13" t="s">
        <v>495</v>
      </c>
      <c r="E103" s="14" t="s">
        <v>496</v>
      </c>
      <c r="F103" s="15" t="s">
        <v>497</v>
      </c>
      <c r="G103" s="16"/>
      <c r="I103" s="37"/>
      <c r="J103" s="37"/>
    </row>
    <row r="104" s="2" customFormat="1" ht="24" customHeight="1" spans="1:10">
      <c r="A104" s="18" t="s">
        <v>498</v>
      </c>
      <c r="B104" s="18"/>
      <c r="C104" s="18"/>
      <c r="D104" s="18"/>
      <c r="E104" s="18"/>
      <c r="F104" s="18"/>
      <c r="G104" s="18"/>
      <c r="I104" s="37"/>
      <c r="J104" s="37"/>
    </row>
    <row r="105" ht="27" spans="1:10">
      <c r="A105" s="12" t="s">
        <v>499</v>
      </c>
      <c r="B105" s="12" t="s">
        <v>500</v>
      </c>
      <c r="C105" s="13" t="s">
        <v>501</v>
      </c>
      <c r="D105" s="13" t="s">
        <v>502</v>
      </c>
      <c r="E105" s="14" t="s">
        <v>503</v>
      </c>
      <c r="F105" s="15" t="s">
        <v>504</v>
      </c>
      <c r="G105" s="16"/>
      <c r="I105" s="37"/>
      <c r="J105" s="37"/>
    </row>
    <row r="106" ht="27" spans="1:10">
      <c r="A106" s="12" t="s">
        <v>505</v>
      </c>
      <c r="B106" s="12" t="s">
        <v>506</v>
      </c>
      <c r="C106" s="13" t="s">
        <v>507</v>
      </c>
      <c r="D106" s="13" t="s">
        <v>508</v>
      </c>
      <c r="E106" s="14" t="s">
        <v>509</v>
      </c>
      <c r="F106" s="15" t="s">
        <v>510</v>
      </c>
      <c r="G106" s="16"/>
      <c r="I106" s="37"/>
      <c r="J106" s="37"/>
    </row>
    <row r="107" ht="27" spans="1:10">
      <c r="A107" s="12" t="s">
        <v>511</v>
      </c>
      <c r="B107" s="12" t="s">
        <v>512</v>
      </c>
      <c r="C107" s="13" t="s">
        <v>513</v>
      </c>
      <c r="D107" s="13" t="s">
        <v>514</v>
      </c>
      <c r="E107" s="14" t="s">
        <v>294</v>
      </c>
      <c r="F107" s="15" t="s">
        <v>515</v>
      </c>
      <c r="G107" s="16"/>
      <c r="I107" s="37"/>
      <c r="J107" s="37"/>
    </row>
    <row r="108" ht="21.75" customHeight="1" spans="1:10">
      <c r="A108" s="18" t="s">
        <v>516</v>
      </c>
      <c r="B108" s="18"/>
      <c r="C108" s="18"/>
      <c r="D108" s="18"/>
      <c r="E108" s="18"/>
      <c r="F108" s="18"/>
      <c r="G108" s="18"/>
      <c r="I108" s="37"/>
      <c r="J108" s="37"/>
    </row>
    <row r="109" ht="27" spans="1:10">
      <c r="A109" s="12" t="s">
        <v>517</v>
      </c>
      <c r="B109" s="12" t="s">
        <v>518</v>
      </c>
      <c r="C109" s="13" t="s">
        <v>519</v>
      </c>
      <c r="D109" s="13" t="s">
        <v>520</v>
      </c>
      <c r="E109" s="14" t="s">
        <v>521</v>
      </c>
      <c r="F109" s="15" t="s">
        <v>522</v>
      </c>
      <c r="G109" s="16"/>
      <c r="I109" s="37"/>
      <c r="J109" s="37"/>
    </row>
    <row r="110" ht="27" spans="1:10">
      <c r="A110" s="12" t="s">
        <v>523</v>
      </c>
      <c r="B110" s="12" t="s">
        <v>524</v>
      </c>
      <c r="C110" s="13" t="s">
        <v>525</v>
      </c>
      <c r="D110" s="13" t="s">
        <v>526</v>
      </c>
      <c r="E110" s="14" t="s">
        <v>527</v>
      </c>
      <c r="F110" s="15" t="s">
        <v>528</v>
      </c>
      <c r="G110" s="16"/>
      <c r="I110" s="37"/>
      <c r="J110" s="37"/>
    </row>
    <row r="111" ht="27" spans="1:10">
      <c r="A111" s="12" t="s">
        <v>529</v>
      </c>
      <c r="B111" s="12" t="s">
        <v>530</v>
      </c>
      <c r="C111" s="13" t="s">
        <v>531</v>
      </c>
      <c r="D111" s="13" t="s">
        <v>532</v>
      </c>
      <c r="E111" s="14" t="s">
        <v>533</v>
      </c>
      <c r="F111" s="15" t="s">
        <v>534</v>
      </c>
      <c r="G111" s="16"/>
      <c r="I111" s="37"/>
      <c r="J111" s="37"/>
    </row>
    <row r="112" ht="27" spans="1:10">
      <c r="A112" s="12" t="s">
        <v>535</v>
      </c>
      <c r="B112" s="12" t="s">
        <v>536</v>
      </c>
      <c r="C112" s="13" t="s">
        <v>537</v>
      </c>
      <c r="D112" s="13" t="s">
        <v>538</v>
      </c>
      <c r="E112" s="14" t="s">
        <v>539</v>
      </c>
      <c r="F112" s="15" t="s">
        <v>540</v>
      </c>
      <c r="G112" s="16"/>
      <c r="I112" s="37"/>
      <c r="J112" s="37"/>
    </row>
    <row r="113" ht="27" spans="1:10">
      <c r="A113" s="12" t="s">
        <v>541</v>
      </c>
      <c r="B113" s="12" t="s">
        <v>542</v>
      </c>
      <c r="C113" s="13" t="s">
        <v>543</v>
      </c>
      <c r="D113" s="13" t="s">
        <v>544</v>
      </c>
      <c r="E113" s="14" t="s">
        <v>42</v>
      </c>
      <c r="F113" s="15" t="s">
        <v>43</v>
      </c>
      <c r="G113" s="16"/>
      <c r="I113" s="37"/>
      <c r="J113" s="37"/>
    </row>
    <row r="114" ht="21.75" customHeight="1" spans="1:10">
      <c r="A114" s="18" t="s">
        <v>545</v>
      </c>
      <c r="B114" s="18"/>
      <c r="C114" s="18"/>
      <c r="D114" s="18"/>
      <c r="E114" s="18"/>
      <c r="F114" s="18"/>
      <c r="G114" s="18"/>
      <c r="I114" s="37"/>
      <c r="J114" s="37"/>
    </row>
    <row r="115" ht="27" spans="1:10">
      <c r="A115" s="12" t="s">
        <v>546</v>
      </c>
      <c r="B115" s="12" t="s">
        <v>547</v>
      </c>
      <c r="C115" s="13" t="s">
        <v>548</v>
      </c>
      <c r="D115" s="13" t="s">
        <v>549</v>
      </c>
      <c r="E115" s="14" t="s">
        <v>550</v>
      </c>
      <c r="F115" s="15" t="s">
        <v>551</v>
      </c>
      <c r="G115" s="16"/>
      <c r="I115" s="37"/>
      <c r="J115" s="37"/>
    </row>
    <row r="116" ht="27" spans="1:10">
      <c r="A116" s="12" t="s">
        <v>552</v>
      </c>
      <c r="B116" s="12" t="s">
        <v>553</v>
      </c>
      <c r="C116" s="13" t="s">
        <v>554</v>
      </c>
      <c r="D116" s="13" t="s">
        <v>555</v>
      </c>
      <c r="E116" s="14" t="s">
        <v>556</v>
      </c>
      <c r="F116" s="15" t="s">
        <v>557</v>
      </c>
      <c r="G116" s="16"/>
      <c r="I116" s="37"/>
      <c r="J116" s="37"/>
    </row>
    <row r="117" ht="27" spans="1:10">
      <c r="A117" s="12" t="s">
        <v>558</v>
      </c>
      <c r="B117" s="12" t="s">
        <v>559</v>
      </c>
      <c r="C117" s="13" t="s">
        <v>560</v>
      </c>
      <c r="D117" s="13" t="s">
        <v>561</v>
      </c>
      <c r="E117" s="14" t="s">
        <v>562</v>
      </c>
      <c r="F117" s="15" t="s">
        <v>563</v>
      </c>
      <c r="G117" s="16"/>
      <c r="I117" s="37"/>
      <c r="J117" s="37"/>
    </row>
    <row r="118" ht="31.5" customHeight="1" spans="1:10">
      <c r="A118" s="12" t="s">
        <v>564</v>
      </c>
      <c r="B118" s="12" t="s">
        <v>565</v>
      </c>
      <c r="C118" s="13" t="s">
        <v>566</v>
      </c>
      <c r="D118" s="13" t="s">
        <v>567</v>
      </c>
      <c r="E118" s="14" t="s">
        <v>568</v>
      </c>
      <c r="F118" s="15" t="s">
        <v>569</v>
      </c>
      <c r="G118" s="16"/>
      <c r="I118" s="37"/>
      <c r="J118" s="37"/>
    </row>
    <row r="119" ht="27" spans="1:10">
      <c r="A119" s="12" t="s">
        <v>570</v>
      </c>
      <c r="B119" s="12" t="s">
        <v>571</v>
      </c>
      <c r="C119" s="13" t="s">
        <v>572</v>
      </c>
      <c r="D119" s="13" t="s">
        <v>573</v>
      </c>
      <c r="E119" s="14" t="s">
        <v>574</v>
      </c>
      <c r="F119" s="15" t="s">
        <v>575</v>
      </c>
      <c r="G119" s="16"/>
      <c r="I119" s="37"/>
      <c r="J119" s="37"/>
    </row>
    <row r="120" ht="27" spans="1:10">
      <c r="A120" s="12" t="s">
        <v>576</v>
      </c>
      <c r="B120" s="12" t="s">
        <v>577</v>
      </c>
      <c r="C120" s="13" t="s">
        <v>578</v>
      </c>
      <c r="D120" s="13" t="s">
        <v>579</v>
      </c>
      <c r="E120" s="14" t="s">
        <v>580</v>
      </c>
      <c r="F120" s="15" t="s">
        <v>581</v>
      </c>
      <c r="G120" s="16"/>
      <c r="I120" s="37"/>
      <c r="J120" s="37"/>
    </row>
    <row r="121" ht="27" spans="1:10">
      <c r="A121" s="12" t="s">
        <v>582</v>
      </c>
      <c r="B121" s="12" t="s">
        <v>583</v>
      </c>
      <c r="C121" s="13" t="s">
        <v>584</v>
      </c>
      <c r="D121" s="13" t="s">
        <v>585</v>
      </c>
      <c r="E121" s="14" t="s">
        <v>586</v>
      </c>
      <c r="F121" s="15" t="s">
        <v>587</v>
      </c>
      <c r="G121" s="16"/>
      <c r="I121" s="37"/>
      <c r="J121" s="37"/>
    </row>
    <row r="122" ht="27" spans="1:10">
      <c r="A122" s="12" t="s">
        <v>588</v>
      </c>
      <c r="B122" s="12" t="s">
        <v>589</v>
      </c>
      <c r="C122" s="13" t="s">
        <v>590</v>
      </c>
      <c r="D122" s="13" t="s">
        <v>591</v>
      </c>
      <c r="E122" s="14" t="s">
        <v>42</v>
      </c>
      <c r="F122" s="15" t="s">
        <v>592</v>
      </c>
      <c r="G122" s="16"/>
      <c r="I122" s="37"/>
      <c r="J122" s="37"/>
    </row>
    <row r="123" ht="27" spans="1:10">
      <c r="A123" s="12" t="s">
        <v>593</v>
      </c>
      <c r="B123" s="12" t="s">
        <v>594</v>
      </c>
      <c r="C123" s="13" t="s">
        <v>595</v>
      </c>
      <c r="D123" s="13" t="s">
        <v>596</v>
      </c>
      <c r="E123" s="14" t="s">
        <v>42</v>
      </c>
      <c r="F123" s="15" t="s">
        <v>43</v>
      </c>
      <c r="G123" s="16"/>
      <c r="I123" s="37"/>
      <c r="J123" s="37"/>
    </row>
    <row r="124" ht="24" spans="1:10">
      <c r="A124" s="12" t="s">
        <v>597</v>
      </c>
      <c r="B124" s="12" t="s">
        <v>598</v>
      </c>
      <c r="C124" s="13" t="s">
        <v>599</v>
      </c>
      <c r="D124" s="13" t="s">
        <v>600</v>
      </c>
      <c r="E124" s="14" t="s">
        <v>601</v>
      </c>
      <c r="F124" s="15" t="s">
        <v>602</v>
      </c>
      <c r="G124" s="16"/>
      <c r="I124" s="37"/>
      <c r="J124" s="37"/>
    </row>
    <row r="125" ht="27" spans="1:10">
      <c r="A125" s="12" t="s">
        <v>603</v>
      </c>
      <c r="B125" s="24" t="s">
        <v>604</v>
      </c>
      <c r="C125" s="25" t="s">
        <v>605</v>
      </c>
      <c r="D125" s="25" t="s">
        <v>606</v>
      </c>
      <c r="E125" s="26" t="s">
        <v>14</v>
      </c>
      <c r="F125" s="27" t="s">
        <v>15</v>
      </c>
      <c r="G125" s="29"/>
      <c r="I125" s="37"/>
      <c r="J125" s="37"/>
    </row>
    <row r="126" ht="27" spans="1:10">
      <c r="A126" s="12" t="s">
        <v>607</v>
      </c>
      <c r="B126" s="24" t="s">
        <v>608</v>
      </c>
      <c r="C126" s="25" t="s">
        <v>609</v>
      </c>
      <c r="D126" s="25" t="s">
        <v>610</v>
      </c>
      <c r="E126" s="26" t="s">
        <v>14</v>
      </c>
      <c r="F126" s="27" t="s">
        <v>15</v>
      </c>
      <c r="G126" s="29"/>
      <c r="I126" s="37"/>
      <c r="J126" s="37"/>
    </row>
    <row r="127" ht="27" spans="1:10">
      <c r="A127" s="12" t="s">
        <v>611</v>
      </c>
      <c r="B127" s="24" t="s">
        <v>612</v>
      </c>
      <c r="C127" s="25" t="s">
        <v>613</v>
      </c>
      <c r="D127" s="25" t="s">
        <v>614</v>
      </c>
      <c r="E127" s="26" t="s">
        <v>615</v>
      </c>
      <c r="F127" s="27" t="s">
        <v>616</v>
      </c>
      <c r="G127" s="16"/>
      <c r="I127" s="37"/>
      <c r="J127" s="37"/>
    </row>
    <row r="128" ht="27" spans="1:10">
      <c r="A128" s="12" t="s">
        <v>617</v>
      </c>
      <c r="B128" s="24" t="s">
        <v>618</v>
      </c>
      <c r="C128" s="25" t="s">
        <v>619</v>
      </c>
      <c r="D128" s="25" t="s">
        <v>620</v>
      </c>
      <c r="E128" s="26" t="s">
        <v>621</v>
      </c>
      <c r="F128" s="27" t="s">
        <v>15</v>
      </c>
      <c r="G128" s="29"/>
      <c r="I128" s="37"/>
      <c r="J128" s="37"/>
    </row>
    <row r="129" ht="22.5" customHeight="1" spans="1:10">
      <c r="A129" s="17" t="s">
        <v>622</v>
      </c>
      <c r="B129" s="17"/>
      <c r="C129" s="17"/>
      <c r="D129" s="17"/>
      <c r="E129" s="17"/>
      <c r="F129" s="17"/>
      <c r="G129" s="17"/>
      <c r="I129" s="37"/>
      <c r="J129" s="37"/>
    </row>
    <row r="130" ht="27" spans="1:10">
      <c r="A130" s="12" t="s">
        <v>623</v>
      </c>
      <c r="B130" s="12" t="s">
        <v>624</v>
      </c>
      <c r="C130" s="13" t="s">
        <v>625</v>
      </c>
      <c r="D130" s="13" t="s">
        <v>626</v>
      </c>
      <c r="E130" s="14" t="s">
        <v>627</v>
      </c>
      <c r="F130" s="15" t="s">
        <v>628</v>
      </c>
      <c r="G130" s="16"/>
      <c r="I130" s="37"/>
      <c r="J130" s="37"/>
    </row>
    <row r="131" s="2" customFormat="1" ht="27" spans="1:10">
      <c r="A131" s="12" t="s">
        <v>629</v>
      </c>
      <c r="B131" s="12" t="s">
        <v>630</v>
      </c>
      <c r="C131" s="13" t="s">
        <v>631</v>
      </c>
      <c r="D131" s="13" t="s">
        <v>632</v>
      </c>
      <c r="E131" s="14" t="s">
        <v>633</v>
      </c>
      <c r="F131" s="15" t="s">
        <v>634</v>
      </c>
      <c r="G131" s="16"/>
      <c r="I131" s="37"/>
      <c r="J131" s="37"/>
    </row>
    <row r="132" ht="24" spans="1:10">
      <c r="A132" s="12" t="s">
        <v>635</v>
      </c>
      <c r="B132" s="12" t="s">
        <v>636</v>
      </c>
      <c r="C132" s="13" t="s">
        <v>637</v>
      </c>
      <c r="D132" s="13" t="s">
        <v>638</v>
      </c>
      <c r="E132" s="14" t="s">
        <v>639</v>
      </c>
      <c r="F132" s="15" t="s">
        <v>640</v>
      </c>
      <c r="G132" s="16"/>
      <c r="I132" s="37"/>
      <c r="J132" s="37"/>
    </row>
    <row r="133" ht="27" spans="1:10">
      <c r="A133" s="12" t="s">
        <v>641</v>
      </c>
      <c r="B133" s="12" t="s">
        <v>642</v>
      </c>
      <c r="C133" s="13" t="s">
        <v>643</v>
      </c>
      <c r="D133" s="13" t="s">
        <v>644</v>
      </c>
      <c r="E133" s="14" t="s">
        <v>645</v>
      </c>
      <c r="F133" s="15" t="s">
        <v>646</v>
      </c>
      <c r="G133" s="16"/>
      <c r="I133" s="37"/>
      <c r="J133" s="37"/>
    </row>
    <row r="134" ht="27" spans="1:10">
      <c r="A134" s="12" t="s">
        <v>647</v>
      </c>
      <c r="B134" s="12" t="s">
        <v>648</v>
      </c>
      <c r="C134" s="13" t="s">
        <v>649</v>
      </c>
      <c r="D134" s="13" t="s">
        <v>650</v>
      </c>
      <c r="E134" s="14" t="s">
        <v>651</v>
      </c>
      <c r="F134" s="15" t="s">
        <v>652</v>
      </c>
      <c r="G134" s="16"/>
      <c r="I134" s="37"/>
      <c r="J134" s="37"/>
    </row>
    <row r="135" ht="25.5" customHeight="1"/>
    <row r="136" s="2" customFormat="1" spans="5:6">
      <c r="E136" s="5"/>
      <c r="F136" s="5"/>
    </row>
    <row r="141" ht="84.75" customHeight="1"/>
    <row r="142" customHeight="1"/>
    <row r="145" s="2" customFormat="1" spans="5:6">
      <c r="E145" s="5"/>
      <c r="F145" s="5"/>
    </row>
  </sheetData>
  <mergeCells count="27">
    <mergeCell ref="A1:G1"/>
    <mergeCell ref="A2:G2"/>
    <mergeCell ref="A6:G6"/>
    <mergeCell ref="A11:G11"/>
    <mergeCell ref="A13:G13"/>
    <mergeCell ref="A17:G17"/>
    <mergeCell ref="A27:G27"/>
    <mergeCell ref="A31:G31"/>
    <mergeCell ref="A36:G36"/>
    <mergeCell ref="A47:G47"/>
    <mergeCell ref="A54:G54"/>
    <mergeCell ref="A64:G64"/>
    <mergeCell ref="A75:G75"/>
    <mergeCell ref="A78:G78"/>
    <mergeCell ref="A81:G81"/>
    <mergeCell ref="A92:G92"/>
    <mergeCell ref="A104:G104"/>
    <mergeCell ref="A108:G108"/>
    <mergeCell ref="A114:G114"/>
    <mergeCell ref="A129:G129"/>
    <mergeCell ref="A3:A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promptTitle="说明：" prompt="必填，且不可填写“无”！" sqref="C29:D29 D48 C57:D57 F57"/>
  </dataValidations>
  <pageMargins left="0.75" right="0.75" top="1" bottom="1" header="0.5" footer="0.5"/>
  <pageSetup paperSize="9" scale="85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4RTFWI</vt:lpstr>
      <vt:lpstr>OUSEVD</vt:lpstr>
      <vt:lpstr>O0YKXJ</vt:lpstr>
      <vt:lpstr>DFDUGT</vt:lpstr>
      <vt:lpstr>4HN0M6</vt:lpstr>
      <vt:lpstr>HIGXJW</vt:lpstr>
      <vt:lpstr>6WYK2N</vt:lpstr>
      <vt:lpstr>KPN8UG</vt:lpstr>
      <vt:lpstr>MCARDU</vt:lpstr>
      <vt:lpstr>KLJ0MZ</vt:lpstr>
      <vt:lpstr>IKIZLY</vt:lpstr>
      <vt:lpstr>ZHFWIV</vt:lpstr>
      <vt:lpstr>R2ZL4S</vt:lpstr>
      <vt:lpstr>FZXJ0I</vt:lpstr>
      <vt:lpstr>0FDUGT</vt:lpstr>
      <vt:lpstr>8JL4OA</vt:lpstr>
      <vt:lpstr>WQOAR8</vt:lpstr>
      <vt:lpstr>V8BSEV</vt:lpstr>
      <vt:lpstr>地区</vt:lpstr>
      <vt:lpstr>AFDUGT</vt:lpstr>
      <vt:lpstr>8X6L4O</vt:lpstr>
      <vt:lpstr>EYWIZH</vt:lpstr>
      <vt:lpstr>00YK2J</vt:lpstr>
      <vt:lpstr>LKIZLY</vt:lpstr>
      <vt:lpstr>SFDUGT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2017-02-07T08:37:23Z</dcterms:created>
  <cp:lastPrinted>2020-03-27T00:51:23Z</cp:lastPrinted>
  <dcterms:modified xsi:type="dcterms:W3CDTF">2022-02-28T02:55:13Z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627C511A2BA04C5E98D925F2C142EC2B</vt:lpwstr>
  </property>
</Properties>
</file>