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202211" sheetId="1" r:id="rId1"/>
  </sheets>
  <definedNames>
    <definedName name="_xlnm.Print_Area" localSheetId="0">'202211'!$A$1:$X$116</definedName>
  </definedNames>
  <calcPr fullCalcOnLoad="1"/>
</workbook>
</file>

<file path=xl/sharedStrings.xml><?xml version="1.0" encoding="utf-8"?>
<sst xmlns="http://schemas.openxmlformats.org/spreadsheetml/2006/main" count="598" uniqueCount="413">
  <si>
    <t>金井镇</t>
  </si>
  <si>
    <t>新塘街道</t>
  </si>
  <si>
    <t>池店镇</t>
  </si>
  <si>
    <t>英林镇</t>
  </si>
  <si>
    <t>高湖村</t>
  </si>
  <si>
    <t>英林村</t>
  </si>
  <si>
    <t>磁灶社区</t>
  </si>
  <si>
    <t>磁灶镇</t>
  </si>
  <si>
    <t>柑市村</t>
  </si>
  <si>
    <t>后坑村</t>
  </si>
  <si>
    <t>黄塘村</t>
  </si>
  <si>
    <t>土垵村</t>
  </si>
  <si>
    <t>下村村</t>
  </si>
  <si>
    <t>长埔村</t>
  </si>
  <si>
    <t>内坑镇</t>
  </si>
  <si>
    <t>灵水</t>
  </si>
  <si>
    <t>大布林</t>
  </si>
  <si>
    <t>大山后</t>
  </si>
  <si>
    <t>灵源街道</t>
  </si>
  <si>
    <t>马坪</t>
  </si>
  <si>
    <t>力争</t>
  </si>
  <si>
    <t>永和镇</t>
  </si>
  <si>
    <t>陈埭镇</t>
  </si>
  <si>
    <t>江头村</t>
  </si>
  <si>
    <t>岸兜村</t>
  </si>
  <si>
    <t>群峰村</t>
  </si>
  <si>
    <t>东垵社区</t>
  </si>
  <si>
    <t>港阜社区</t>
  </si>
  <si>
    <t>深沪镇</t>
  </si>
  <si>
    <t>龙玉</t>
  </si>
  <si>
    <t>烧灰</t>
  </si>
  <si>
    <t>衙口</t>
  </si>
  <si>
    <t>杭边</t>
  </si>
  <si>
    <t>龙湖镇</t>
  </si>
  <si>
    <t>大房村</t>
  </si>
  <si>
    <t>第四社区</t>
  </si>
  <si>
    <t>金瓯村</t>
  </si>
  <si>
    <t>梅峰村</t>
  </si>
  <si>
    <t>潘径村</t>
  </si>
  <si>
    <t>许西坑村</t>
  </si>
  <si>
    <t>东石镇</t>
  </si>
  <si>
    <t>2022年十一月各镇、街道公示名单汇总</t>
  </si>
  <si>
    <t>科任村</t>
  </si>
  <si>
    <t>许国庆</t>
  </si>
  <si>
    <t>许家亮</t>
  </si>
  <si>
    <t>吕子碰</t>
  </si>
  <si>
    <t>吕奇浪</t>
  </si>
  <si>
    <t>吕幸福</t>
  </si>
  <si>
    <t>华峰村</t>
  </si>
  <si>
    <t>施能再</t>
  </si>
  <si>
    <t>洪淑琼</t>
  </si>
  <si>
    <t>柳山村</t>
  </si>
  <si>
    <t>林贻敬</t>
  </si>
  <si>
    <t>林贻访</t>
  </si>
  <si>
    <t>王国强</t>
  </si>
  <si>
    <t>李燕蓉</t>
  </si>
  <si>
    <t>东华村</t>
  </si>
  <si>
    <t>施纯加</t>
  </si>
  <si>
    <t>施连贯</t>
  </si>
  <si>
    <t>施性帛</t>
  </si>
  <si>
    <t>施银凯</t>
  </si>
  <si>
    <t>运伙村</t>
  </si>
  <si>
    <t>郑旭扬</t>
  </si>
  <si>
    <t>郑天种</t>
  </si>
  <si>
    <t>郑添丁</t>
  </si>
  <si>
    <t>华山村</t>
  </si>
  <si>
    <t>施宗严</t>
  </si>
  <si>
    <t>施天宝</t>
  </si>
  <si>
    <t>施芳振</t>
  </si>
  <si>
    <t>金屿社区</t>
  </si>
  <si>
    <t>张孚白</t>
  </si>
  <si>
    <t>杨谋实</t>
  </si>
  <si>
    <t>杨谋炳</t>
  </si>
  <si>
    <t>陈著标</t>
  </si>
  <si>
    <t>陈代强</t>
  </si>
  <si>
    <t>陈代勇</t>
  </si>
  <si>
    <t>南春社区</t>
  </si>
  <si>
    <t>陈荣全</t>
  </si>
  <si>
    <t>狮峰社区</t>
  </si>
  <si>
    <t>吴聪明</t>
  </si>
  <si>
    <t>蔡佳哲</t>
  </si>
  <si>
    <t>蔡燕艺</t>
  </si>
  <si>
    <t>陈炳良</t>
  </si>
  <si>
    <t>陈扶群 王真真</t>
  </si>
  <si>
    <t>詹维雄 詹维芳</t>
  </si>
  <si>
    <t>施辉煌</t>
  </si>
  <si>
    <t>屿崆村</t>
  </si>
  <si>
    <t>谢建清</t>
  </si>
  <si>
    <t>钱头村</t>
  </si>
  <si>
    <t>谢清才</t>
  </si>
  <si>
    <t>池店村</t>
  </si>
  <si>
    <t>李伟达</t>
  </si>
  <si>
    <t>唐厝村</t>
  </si>
  <si>
    <t>唐注强</t>
  </si>
  <si>
    <t>唐勇鑫</t>
  </si>
  <si>
    <t>大埔村</t>
  </si>
  <si>
    <t>吴培芬</t>
  </si>
  <si>
    <t>吴孝俊</t>
  </si>
  <si>
    <t>吴声木</t>
  </si>
  <si>
    <t>吴家德</t>
  </si>
  <si>
    <t>大宅村</t>
  </si>
  <si>
    <t>陈防平</t>
  </si>
  <si>
    <t>陈春平</t>
  </si>
  <si>
    <t>陈荣祥</t>
  </si>
  <si>
    <t>吴水永</t>
  </si>
  <si>
    <t>吴声碧</t>
  </si>
  <si>
    <t>坝头村</t>
  </si>
  <si>
    <t>曾金标</t>
  </si>
  <si>
    <t>柳家密</t>
  </si>
  <si>
    <t>钱坡村</t>
  </si>
  <si>
    <t>苏日春</t>
  </si>
  <si>
    <t>苏松伟</t>
  </si>
  <si>
    <t>苏伟杰</t>
  </si>
  <si>
    <t>苏伟清</t>
  </si>
  <si>
    <t>苏永来</t>
  </si>
  <si>
    <t>沙塘</t>
  </si>
  <si>
    <t>王其党</t>
  </si>
  <si>
    <t>梧林</t>
  </si>
  <si>
    <t>蔡立志</t>
  </si>
  <si>
    <t>杏田</t>
  </si>
  <si>
    <t>王金树</t>
  </si>
  <si>
    <t>岩峰村</t>
  </si>
  <si>
    <t>吴志湖</t>
  </si>
  <si>
    <t>围头村</t>
  </si>
  <si>
    <t>吴剑雄</t>
  </si>
  <si>
    <t>洪家伦</t>
  </si>
  <si>
    <t>山苏村</t>
  </si>
  <si>
    <t>施天来</t>
  </si>
  <si>
    <t>安海镇</t>
  </si>
  <si>
    <t>曾埭村</t>
  </si>
  <si>
    <t>黄水广</t>
  </si>
  <si>
    <t>黄青竹</t>
  </si>
  <si>
    <t>黄福裕</t>
  </si>
  <si>
    <t>黄思完</t>
  </si>
  <si>
    <t>西安村</t>
  </si>
  <si>
    <t>颜秀琴</t>
  </si>
  <si>
    <t>水后村</t>
  </si>
  <si>
    <t>颜闽狮</t>
  </si>
  <si>
    <t>安东村</t>
  </si>
  <si>
    <t>施永坤</t>
  </si>
  <si>
    <t>丙厝村</t>
  </si>
  <si>
    <t>余常裕</t>
  </si>
  <si>
    <t>余显升</t>
  </si>
  <si>
    <t>西畲村</t>
  </si>
  <si>
    <t>陈建筑</t>
  </si>
  <si>
    <t>桐林村</t>
  </si>
  <si>
    <t>黄传集</t>
  </si>
  <si>
    <t>黄胜利</t>
  </si>
  <si>
    <t>陈位民</t>
  </si>
  <si>
    <t>韦凤仙</t>
  </si>
  <si>
    <t>许超雄</t>
  </si>
  <si>
    <t>许超华</t>
  </si>
  <si>
    <t>仁寿村</t>
  </si>
  <si>
    <t>朱福林</t>
  </si>
  <si>
    <t>社坛村</t>
  </si>
  <si>
    <t>蔡佳辉</t>
  </si>
  <si>
    <t>蔡宗石</t>
  </si>
  <si>
    <t>后蔡村</t>
  </si>
  <si>
    <t>颜深圳</t>
  </si>
  <si>
    <t>颜英姿</t>
  </si>
  <si>
    <t>颜小兵</t>
  </si>
  <si>
    <t>西边村</t>
  </si>
  <si>
    <t>鲍学习</t>
  </si>
  <si>
    <t>陈世可</t>
  </si>
  <si>
    <t>庄头村</t>
  </si>
  <si>
    <t>黄加智</t>
  </si>
  <si>
    <t>蔡红菊</t>
  </si>
  <si>
    <t>陈昌怀</t>
  </si>
  <si>
    <t>陈向东</t>
  </si>
  <si>
    <t>李谋争</t>
  </si>
  <si>
    <t>前蔡村</t>
  </si>
  <si>
    <t>蔡来景</t>
  </si>
  <si>
    <t>下洪村</t>
  </si>
  <si>
    <t>李迎取</t>
  </si>
  <si>
    <t>山兜村</t>
  </si>
  <si>
    <t>苏雨水</t>
  </si>
  <si>
    <t>菌柄村</t>
  </si>
  <si>
    <t>黄家喊</t>
  </si>
  <si>
    <t>黄家彻</t>
  </si>
  <si>
    <t>黄诗贤</t>
  </si>
  <si>
    <t>黄培植</t>
  </si>
  <si>
    <t>黄文生</t>
  </si>
  <si>
    <t>黄建佳</t>
  </si>
  <si>
    <t>黄文顿</t>
  </si>
  <si>
    <t>黄传出</t>
  </si>
  <si>
    <t>梧埭村</t>
  </si>
  <si>
    <t>柯秀珍</t>
  </si>
  <si>
    <t>外曾村</t>
  </si>
  <si>
    <t>陈秀敏</t>
  </si>
  <si>
    <t>苏青山</t>
  </si>
  <si>
    <t>苏清海</t>
  </si>
  <si>
    <t>苏孙熙</t>
  </si>
  <si>
    <t>苏承接</t>
  </si>
  <si>
    <t>西霞美村</t>
  </si>
  <si>
    <t>林金矿</t>
  </si>
  <si>
    <t>坊脚村</t>
  </si>
  <si>
    <t>林清海</t>
  </si>
  <si>
    <t>桂林村</t>
  </si>
  <si>
    <t>林强毅</t>
  </si>
  <si>
    <t>花厅口村</t>
  </si>
  <si>
    <t>吴云庆</t>
  </si>
  <si>
    <t>吴云照</t>
  </si>
  <si>
    <t>丁连发</t>
  </si>
  <si>
    <t>丁连财</t>
  </si>
  <si>
    <t>丁鸿伟</t>
  </si>
  <si>
    <t>丁秀昌</t>
  </si>
  <si>
    <t>苏厝村</t>
  </si>
  <si>
    <t>苏志勇</t>
  </si>
  <si>
    <t>苏辉焰</t>
  </si>
  <si>
    <t>鹏头村</t>
  </si>
  <si>
    <t>丁聪珊</t>
  </si>
  <si>
    <t>丁维裕</t>
  </si>
  <si>
    <t>丁灿辉</t>
  </si>
  <si>
    <t>丁良才</t>
  </si>
  <si>
    <t>丁增福</t>
  </si>
  <si>
    <t>林玉</t>
  </si>
  <si>
    <t>丁选择</t>
  </si>
  <si>
    <t>陈子后</t>
  </si>
  <si>
    <t>丁长春</t>
  </si>
  <si>
    <t>庵上村</t>
  </si>
  <si>
    <t>黄华辉</t>
  </si>
  <si>
    <t>永湖村</t>
  </si>
  <si>
    <t>蔡清泉</t>
  </si>
  <si>
    <t>许胜文</t>
  </si>
  <si>
    <t>许嘉仰</t>
  </si>
  <si>
    <t>许文传</t>
  </si>
  <si>
    <t>三乡村</t>
  </si>
  <si>
    <t>吴辉奖</t>
  </si>
  <si>
    <t>清透村</t>
  </si>
  <si>
    <t>张志令</t>
  </si>
  <si>
    <t>张志容</t>
  </si>
  <si>
    <t>张曾慰</t>
  </si>
  <si>
    <t>张志强</t>
  </si>
  <si>
    <t>张裕源</t>
  </si>
  <si>
    <t>蔡金伟</t>
  </si>
  <si>
    <t>龙下村</t>
  </si>
  <si>
    <t>陈强俭</t>
  </si>
  <si>
    <t>陈培春</t>
  </si>
  <si>
    <t>许玉双</t>
  </si>
  <si>
    <t>陈尤焊</t>
  </si>
  <si>
    <t>王秀丽</t>
  </si>
  <si>
    <t>陈永忠</t>
  </si>
  <si>
    <t>陈昌县</t>
  </si>
  <si>
    <t>柯村村</t>
  </si>
  <si>
    <t>柯金任</t>
  </si>
  <si>
    <t>王为星</t>
  </si>
  <si>
    <t>王少峰</t>
  </si>
  <si>
    <t>王为正</t>
  </si>
  <si>
    <t>第五社区</t>
  </si>
  <si>
    <t>蔡尚生</t>
  </si>
  <si>
    <t>蔡杰斯</t>
  </si>
  <si>
    <t>蔡龙辉</t>
  </si>
  <si>
    <t>第二社区</t>
  </si>
  <si>
    <t>黄思镇</t>
  </si>
  <si>
    <t>黄思国</t>
  </si>
  <si>
    <t>黄书伟</t>
  </si>
  <si>
    <t>颜贻珍</t>
  </si>
  <si>
    <t>颜良眉</t>
  </si>
  <si>
    <t xml:space="preserve">  曹荣达  </t>
  </si>
  <si>
    <t xml:space="preserve"> 曹荣义 </t>
  </si>
  <si>
    <t xml:space="preserve"> 曹荣山 </t>
  </si>
  <si>
    <t>曹荣洲</t>
  </si>
  <si>
    <t>李清源</t>
  </si>
  <si>
    <t>李庆贺</t>
  </si>
  <si>
    <t>王清建</t>
  </si>
  <si>
    <t>英塘</t>
  </si>
  <si>
    <t>翁小芳</t>
  </si>
  <si>
    <t>江美丽</t>
  </si>
  <si>
    <t>林口</t>
  </si>
  <si>
    <t>柯千称</t>
  </si>
  <si>
    <t>柯天涯</t>
  </si>
  <si>
    <t>柯滨</t>
  </si>
  <si>
    <t>王秀圆</t>
  </si>
  <si>
    <t>蔡尚茂</t>
  </si>
  <si>
    <t>蔡天赐</t>
  </si>
  <si>
    <t>吴胜文</t>
  </si>
  <si>
    <t>吴新余</t>
  </si>
  <si>
    <t>吴开建</t>
  </si>
  <si>
    <t>吴开忠</t>
  </si>
  <si>
    <t>吴明忠</t>
  </si>
  <si>
    <t>吴徐元</t>
  </si>
  <si>
    <t>吴应有</t>
  </si>
  <si>
    <t>吴鸿顺</t>
  </si>
  <si>
    <t>吴贝明</t>
  </si>
  <si>
    <t>陈天太</t>
  </si>
  <si>
    <t>吴鸿辉</t>
  </si>
  <si>
    <t>吴仁杰</t>
  </si>
  <si>
    <t>蔡金水</t>
  </si>
  <si>
    <t>吴连伟</t>
  </si>
  <si>
    <t>张前</t>
  </si>
  <si>
    <t>何结林</t>
  </si>
  <si>
    <t>何金成</t>
  </si>
  <si>
    <t>何文设</t>
  </si>
  <si>
    <t>何建龙</t>
  </si>
  <si>
    <t>何宇烽</t>
  </si>
  <si>
    <t>何顺芳</t>
  </si>
  <si>
    <t>何振怀</t>
  </si>
  <si>
    <t>许长路</t>
  </si>
  <si>
    <t>林美贤</t>
  </si>
  <si>
    <t>许跃展</t>
  </si>
  <si>
    <t>龙园</t>
  </si>
  <si>
    <t>施纯锄</t>
  </si>
  <si>
    <t>溪前</t>
  </si>
  <si>
    <t>洪金厂</t>
  </si>
  <si>
    <t>洪祖煌</t>
  </si>
  <si>
    <t>许进步</t>
  </si>
  <si>
    <t>洪溪</t>
  </si>
  <si>
    <t>施能棋</t>
  </si>
  <si>
    <t>施纯碰</t>
  </si>
  <si>
    <t>曾厝</t>
  </si>
  <si>
    <t>洪我强</t>
  </si>
  <si>
    <t>洪志育</t>
  </si>
  <si>
    <t>洪子汉</t>
  </si>
  <si>
    <t>洪朝锥</t>
  </si>
  <si>
    <t>洪金斗</t>
  </si>
  <si>
    <t>龙埔</t>
  </si>
  <si>
    <t>施养湿</t>
  </si>
  <si>
    <t>吴秀凤</t>
  </si>
  <si>
    <t>施养社</t>
  </si>
  <si>
    <t>东村村</t>
  </si>
  <si>
    <t>吕金望</t>
  </si>
  <si>
    <t>吕文教</t>
  </si>
  <si>
    <t>吕志评</t>
  </si>
  <si>
    <t>吕添水</t>
  </si>
  <si>
    <t>东宅村</t>
  </si>
  <si>
    <t>许辉扬</t>
  </si>
  <si>
    <t>黄雪丽</t>
  </si>
  <si>
    <t>姚丽明</t>
  </si>
  <si>
    <t>林宝塔</t>
  </si>
  <si>
    <t>林金英</t>
  </si>
  <si>
    <t>林晋东</t>
  </si>
  <si>
    <t>林进南</t>
  </si>
  <si>
    <t>林永钦</t>
  </si>
  <si>
    <t>林永记</t>
  </si>
  <si>
    <t>葛洲村</t>
  </si>
  <si>
    <t>杨志江</t>
  </si>
  <si>
    <t>杨长江</t>
  </si>
  <si>
    <t>杨文选</t>
  </si>
  <si>
    <t>李丽玉</t>
  </si>
  <si>
    <t>后山村</t>
  </si>
  <si>
    <t>朱礼社</t>
  </si>
  <si>
    <t>林荣民</t>
  </si>
  <si>
    <t>林荣崖</t>
  </si>
  <si>
    <t>林文教</t>
  </si>
  <si>
    <t>加塘村</t>
  </si>
  <si>
    <t>伍佰锻</t>
  </si>
  <si>
    <t>伍自力</t>
  </si>
  <si>
    <t>杨黄杰</t>
  </si>
  <si>
    <t>伍明德</t>
  </si>
  <si>
    <t>吕厝村</t>
  </si>
  <si>
    <t>林时平</t>
  </si>
  <si>
    <t>林亚才</t>
  </si>
  <si>
    <t>林鸿日</t>
  </si>
  <si>
    <t>林天生</t>
  </si>
  <si>
    <t>深圳村</t>
  </si>
  <si>
    <t>谢祖南</t>
  </si>
  <si>
    <t>谢文洗</t>
  </si>
  <si>
    <t>吴文堤</t>
  </si>
  <si>
    <t>吴文楷</t>
  </si>
  <si>
    <t>谢祖赐</t>
  </si>
  <si>
    <t>谢祖挺</t>
  </si>
  <si>
    <t>吴文联</t>
  </si>
  <si>
    <t>林秀芋</t>
  </si>
  <si>
    <t>张振辉</t>
  </si>
  <si>
    <t>林文化</t>
  </si>
  <si>
    <t>霞美村</t>
  </si>
  <si>
    <t>钟文造</t>
  </si>
  <si>
    <t>钟志勇</t>
  </si>
  <si>
    <t>钟志镇</t>
  </si>
  <si>
    <t>张瑞春</t>
  </si>
  <si>
    <t>张标阳</t>
  </si>
  <si>
    <t>王振灿</t>
  </si>
  <si>
    <t>王进步</t>
  </si>
  <si>
    <t>钞井村</t>
  </si>
  <si>
    <t>洪于祥</t>
  </si>
  <si>
    <t>洪友志</t>
  </si>
  <si>
    <t>湖尾村</t>
  </si>
  <si>
    <t>欧阳秀算</t>
  </si>
  <si>
    <t>洪少华</t>
  </si>
  <si>
    <t>洪永富</t>
  </si>
  <si>
    <t>陈山村</t>
  </si>
  <si>
    <t>洪文旭</t>
  </si>
  <si>
    <t>洪吉祥</t>
  </si>
  <si>
    <t>洪于强</t>
  </si>
  <si>
    <t>洪于棍</t>
  </si>
  <si>
    <t>埭边村</t>
  </si>
  <si>
    <t>许文生</t>
  </si>
  <si>
    <t>许荣宗</t>
  </si>
  <si>
    <t>三欧村</t>
  </si>
  <si>
    <t>欧阳良祝</t>
  </si>
  <si>
    <t>欧阳良礼</t>
  </si>
  <si>
    <t>洪乌腾</t>
  </si>
  <si>
    <t>谢厝街村</t>
  </si>
  <si>
    <t>谢金镖</t>
  </si>
  <si>
    <t>洪世童</t>
  </si>
  <si>
    <t>洪世鹏</t>
  </si>
  <si>
    <t>洪进益</t>
  </si>
  <si>
    <t>洪少峰</t>
  </si>
  <si>
    <t>西坑</t>
  </si>
  <si>
    <t>林荣报</t>
  </si>
  <si>
    <t>内厝</t>
  </si>
  <si>
    <t>林建属</t>
  </si>
  <si>
    <t>林文言</t>
  </si>
  <si>
    <t>林文章</t>
  </si>
  <si>
    <t>蔡庆沛</t>
  </si>
  <si>
    <t>旦厝</t>
  </si>
  <si>
    <t>留政平</t>
  </si>
  <si>
    <t>巴厝</t>
  </si>
  <si>
    <t>林胜利</t>
  </si>
  <si>
    <t>林清源</t>
  </si>
  <si>
    <t>林进口</t>
  </si>
  <si>
    <t>林建忠</t>
  </si>
  <si>
    <t>共：291宗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</si>
</sst>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新宋体"/>
      <family val="3"/>
    </font>
    <font>
      <b/>
      <sz val="12"/>
      <name val="新宋体"/>
      <family val="3"/>
    </font>
    <font>
      <sz val="12"/>
      <color indexed="8"/>
      <name val="新宋体"/>
      <family val="3"/>
    </font>
    <font>
      <sz val="11"/>
      <name val="宋体"/>
      <family val="0"/>
    </font>
    <font>
      <b/>
      <sz val="12"/>
      <name val="仿宋_GB2312"/>
      <family val="3"/>
    </font>
    <font>
      <b/>
      <sz val="14"/>
      <name val="新宋体"/>
      <family val="3"/>
    </font>
    <font>
      <b/>
      <sz val="11"/>
      <name val="宋体"/>
      <family val="0"/>
    </font>
    <font>
      <sz val="12"/>
      <name val="仿宋_GB2312"/>
      <family val="3"/>
    </font>
    <font>
      <sz val="11"/>
      <color indexed="8"/>
      <name val="Tahoma"/>
      <family val="2"/>
    </font>
    <font>
      <b/>
      <sz val="12"/>
      <color indexed="8"/>
      <name val="宋体"/>
      <family val="0"/>
    </font>
    <font>
      <b/>
      <sz val="12"/>
      <color indexed="8"/>
      <name val="SimSun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b/>
      <sz val="11"/>
      <name val="Calibri"/>
      <family val="0"/>
    </font>
    <font>
      <b/>
      <sz val="12"/>
      <name val="Calibri"/>
      <family val="0"/>
    </font>
    <font>
      <b/>
      <sz val="12"/>
      <color theme="1"/>
      <name val="Cambria"/>
      <family val="0"/>
    </font>
    <font>
      <b/>
      <sz val="12"/>
      <name val="Cambria"/>
      <family val="0"/>
    </font>
    <font>
      <b/>
      <sz val="12"/>
      <color rgb="FF000000"/>
      <name val="SimSun"/>
      <family val="0"/>
    </font>
    <font>
      <b/>
      <sz val="12"/>
      <color theme="1"/>
      <name val="宋体"/>
      <family val="0"/>
    </font>
    <font>
      <b/>
      <sz val="11"/>
      <color theme="1"/>
      <name val="Calibri"/>
      <family val="0"/>
    </font>
    <font>
      <b/>
      <sz val="11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3">
    <xf numFmtId="0" fontId="0" fillId="0" borderId="0" xfId="0" applyAlignment="1">
      <alignment/>
    </xf>
    <xf numFmtId="0" fontId="23" fillId="0" borderId="10" xfId="111" applyFont="1" applyFill="1" applyBorder="1" applyAlignment="1">
      <alignment horizontal="center" vertical="center"/>
      <protection/>
    </xf>
    <xf numFmtId="0" fontId="23" fillId="0" borderId="11" xfId="109" applyFont="1" applyFill="1" applyBorder="1" applyAlignment="1">
      <alignment horizontal="center" vertical="center"/>
      <protection/>
    </xf>
    <xf numFmtId="0" fontId="23" fillId="0" borderId="11" xfId="111" applyFont="1" applyFill="1" applyBorder="1" applyAlignment="1">
      <alignment horizontal="center" vertical="center"/>
      <protection/>
    </xf>
    <xf numFmtId="0" fontId="24" fillId="0" borderId="11" xfId="111" applyFont="1" applyFill="1" applyBorder="1" applyAlignment="1">
      <alignment horizontal="center" vertical="center"/>
      <protection/>
    </xf>
    <xf numFmtId="0" fontId="23" fillId="0" borderId="11" xfId="113" applyFont="1" applyFill="1" applyBorder="1" applyAlignment="1">
      <alignment horizontal="center" vertical="center" wrapText="1"/>
      <protection/>
    </xf>
    <xf numFmtId="0" fontId="25" fillId="0" borderId="11" xfId="113" applyFont="1" applyFill="1" applyBorder="1" applyAlignment="1">
      <alignment horizontal="center" vertical="center" wrapText="1"/>
      <protection/>
    </xf>
    <xf numFmtId="0" fontId="24" fillId="0" borderId="11" xfId="135" applyFont="1" applyFill="1" applyBorder="1" applyAlignment="1">
      <alignment horizontal="center" vertical="center"/>
      <protection/>
    </xf>
    <xf numFmtId="0" fontId="24" fillId="0" borderId="12" xfId="135" applyFont="1" applyFill="1" applyBorder="1" applyAlignment="1">
      <alignment horizontal="center" vertical="center"/>
      <protection/>
    </xf>
    <xf numFmtId="0" fontId="24" fillId="0" borderId="13" xfId="135" applyFont="1" applyFill="1" applyBorder="1" applyAlignment="1">
      <alignment horizontal="center" vertical="center"/>
      <protection/>
    </xf>
    <xf numFmtId="0" fontId="24" fillId="0" borderId="11" xfId="135" applyFont="1" applyFill="1" applyBorder="1" applyAlignment="1">
      <alignment horizontal="center" vertical="center" wrapText="1" shrinkToFit="1"/>
      <protection/>
    </xf>
    <xf numFmtId="0" fontId="24" fillId="0" borderId="14" xfId="135" applyFont="1" applyFill="1" applyBorder="1" applyAlignment="1">
      <alignment horizontal="center" vertical="center" wrapText="1" shrinkToFit="1"/>
      <protection/>
    </xf>
    <xf numFmtId="0" fontId="24" fillId="0" borderId="15" xfId="135" applyFont="1" applyFill="1" applyBorder="1" applyAlignment="1">
      <alignment horizontal="center" vertical="center" wrapText="1" shrinkToFit="1"/>
      <protection/>
    </xf>
    <xf numFmtId="0" fontId="23" fillId="0" borderId="11" xfId="110" applyFont="1" applyFill="1" applyBorder="1" applyAlignment="1">
      <alignment horizontal="center" vertical="center"/>
      <protection/>
    </xf>
    <xf numFmtId="0" fontId="23" fillId="0" borderId="11" xfId="110" applyFont="1" applyFill="1" applyBorder="1" applyAlignment="1">
      <alignment horizontal="center" vertical="center" shrinkToFit="1"/>
      <protection/>
    </xf>
    <xf numFmtId="0" fontId="23" fillId="0" borderId="11" xfId="135" applyFont="1" applyFill="1" applyBorder="1" applyAlignment="1">
      <alignment horizontal="center" vertical="center" shrinkToFit="1"/>
      <protection/>
    </xf>
    <xf numFmtId="0" fontId="23" fillId="0" borderId="11" xfId="135" applyFont="1" applyFill="1" applyBorder="1" applyAlignment="1">
      <alignment horizontal="center" vertical="center" wrapText="1" shrinkToFit="1"/>
      <protection/>
    </xf>
    <xf numFmtId="0" fontId="23" fillId="0" borderId="0" xfId="135" applyFont="1" applyFill="1" applyBorder="1" applyAlignment="1">
      <alignment horizontal="center" vertical="center" shrinkToFit="1"/>
      <protection/>
    </xf>
    <xf numFmtId="0" fontId="23" fillId="0" borderId="0" xfId="135" applyFont="1" applyFill="1" applyBorder="1" applyAlignment="1">
      <alignment horizontal="center" vertical="center" wrapText="1" shrinkToFit="1"/>
      <protection/>
    </xf>
    <xf numFmtId="0" fontId="23" fillId="0" borderId="11" xfId="135" applyFont="1" applyFill="1" applyBorder="1" applyAlignment="1">
      <alignment horizontal="center" vertical="center" wrapText="1"/>
      <protection/>
    </xf>
    <xf numFmtId="0" fontId="23" fillId="0" borderId="11" xfId="135" applyFont="1" applyFill="1" applyBorder="1" applyAlignment="1">
      <alignment horizontal="center" vertical="center"/>
      <protection/>
    </xf>
    <xf numFmtId="0" fontId="24" fillId="0" borderId="11" xfId="135" applyFont="1" applyFill="1" applyBorder="1" applyAlignment="1">
      <alignment horizontal="center" vertical="center" shrinkToFit="1"/>
      <protection/>
    </xf>
    <xf numFmtId="0" fontId="22" fillId="0" borderId="11" xfId="110" applyFont="1" applyFill="1" applyBorder="1" applyAlignment="1">
      <alignment horizontal="center" vertical="center"/>
      <protection/>
    </xf>
    <xf numFmtId="0" fontId="22" fillId="0" borderId="11" xfId="110" applyFont="1" applyFill="1" applyBorder="1" applyAlignment="1">
      <alignment vertical="center"/>
      <protection/>
    </xf>
    <xf numFmtId="0" fontId="23" fillId="0" borderId="16" xfId="111" applyFont="1" applyFill="1" applyBorder="1" applyAlignment="1">
      <alignment horizontal="center" vertical="center"/>
      <protection/>
    </xf>
    <xf numFmtId="0" fontId="22" fillId="0" borderId="16" xfId="110" applyFont="1" applyFill="1" applyBorder="1" applyAlignment="1">
      <alignment vertical="center"/>
      <protection/>
    </xf>
    <xf numFmtId="0" fontId="26" fillId="0" borderId="11" xfId="0" applyFont="1" applyFill="1" applyBorder="1" applyAlignment="1">
      <alignment horizontal="center" vertical="center" wrapText="1"/>
    </xf>
    <xf numFmtId="0" fontId="36" fillId="0" borderId="11" xfId="110" applyFont="1" applyFill="1" applyBorder="1" applyAlignment="1">
      <alignment horizontal="center" vertical="center"/>
      <protection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110" applyFont="1" applyFill="1" applyBorder="1" applyAlignment="1">
      <alignment horizontal="center" vertical="center" shrinkToFit="1"/>
      <protection/>
    </xf>
    <xf numFmtId="0" fontId="22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22" fillId="0" borderId="11" xfId="110" applyFont="1" applyFill="1" applyBorder="1" applyAlignment="1">
      <alignment horizontal="center" vertical="center"/>
      <protection/>
    </xf>
    <xf numFmtId="0" fontId="37" fillId="0" borderId="11" xfId="110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0" fontId="22" fillId="0" borderId="11" xfId="110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2" fillId="0" borderId="11" xfId="112" applyFont="1" applyFill="1" applyBorder="1" applyAlignment="1">
      <alignment horizontal="center" vertical="center"/>
      <protection/>
    </xf>
    <xf numFmtId="0" fontId="22" fillId="0" borderId="11" xfId="110" applyFont="1" applyFill="1" applyBorder="1" applyAlignment="1">
      <alignment horizontal="center" vertical="center" shrinkToFit="1"/>
      <protection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96" applyFont="1" applyFill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6" xfId="96" applyFont="1" applyFill="1" applyBorder="1" applyAlignment="1">
      <alignment horizontal="center" vertical="center" wrapText="1"/>
      <protection/>
    </xf>
    <xf numFmtId="0" fontId="22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 vertical="center"/>
    </xf>
    <xf numFmtId="0" fontId="22" fillId="0" borderId="11" xfId="110" applyFont="1" applyFill="1" applyBorder="1" applyAlignment="1">
      <alignment vertical="center"/>
      <protection/>
    </xf>
    <xf numFmtId="0" fontId="0" fillId="0" borderId="11" xfId="0" applyFont="1" applyBorder="1" applyAlignment="1">
      <alignment horizontal="center" vertical="center"/>
    </xf>
    <xf numFmtId="0" fontId="22" fillId="0" borderId="11" xfId="110" applyFont="1" applyBorder="1" applyAlignment="1">
      <alignment horizontal="center" vertical="center"/>
      <protection/>
    </xf>
    <xf numFmtId="0" fontId="3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1" xfId="111" applyFont="1" applyFill="1" applyBorder="1" applyAlignment="1">
      <alignment horizontal="center" vertical="center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2" fillId="0" borderId="11" xfId="110" applyFont="1" applyFill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/>
    </xf>
    <xf numFmtId="0" fontId="22" fillId="0" borderId="11" xfId="110" applyFont="1" applyBorder="1" applyAlignment="1">
      <alignment horizontal="center" vertical="center"/>
      <protection/>
    </xf>
    <xf numFmtId="0" fontId="22" fillId="0" borderId="11" xfId="110" applyFont="1" applyFill="1" applyBorder="1" applyAlignment="1">
      <alignment horizontal="center" vertical="center"/>
      <protection/>
    </xf>
    <xf numFmtId="0" fontId="22" fillId="24" borderId="11" xfId="110" applyFont="1" applyFill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40" fillId="0" borderId="18" xfId="0" applyNumberFormat="1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1" xfId="59" applyFont="1" applyBorder="1" applyAlignment="1">
      <alignment horizontal="center" vertical="center"/>
      <protection/>
    </xf>
    <xf numFmtId="0" fontId="22" fillId="25" borderId="11" xfId="0" applyFont="1" applyFill="1" applyBorder="1" applyAlignment="1">
      <alignment horizontal="center"/>
    </xf>
    <xf numFmtId="0" fontId="22" fillId="0" borderId="11" xfId="60" applyFont="1" applyBorder="1" applyAlignment="1">
      <alignment horizontal="center" vertical="center"/>
      <protection/>
    </xf>
    <xf numFmtId="0" fontId="22" fillId="0" borderId="11" xfId="61" applyFont="1" applyBorder="1" applyAlignment="1">
      <alignment horizontal="center" vertical="center"/>
      <protection/>
    </xf>
    <xf numFmtId="0" fontId="22" fillId="0" borderId="11" xfId="62" applyFont="1" applyBorder="1" applyAlignment="1">
      <alignment horizontal="center" vertical="center"/>
      <protection/>
    </xf>
    <xf numFmtId="0" fontId="22" fillId="0" borderId="11" xfId="44" applyFont="1" applyBorder="1" applyAlignment="1">
      <alignment horizontal="center" vertical="center"/>
      <protection/>
    </xf>
    <xf numFmtId="0" fontId="22" fillId="0" borderId="11" xfId="63" applyFont="1" applyBorder="1" applyAlignment="1">
      <alignment horizontal="center" vertical="center"/>
      <protection/>
    </xf>
    <xf numFmtId="0" fontId="22" fillId="0" borderId="11" xfId="64" applyFont="1" applyBorder="1" applyAlignment="1">
      <alignment horizontal="center" vertical="center"/>
      <protection/>
    </xf>
    <xf numFmtId="0" fontId="22" fillId="0" borderId="11" xfId="43" applyFont="1" applyBorder="1" applyAlignment="1">
      <alignment horizontal="center" vertical="center"/>
      <protection/>
    </xf>
    <xf numFmtId="0" fontId="22" fillId="24" borderId="11" xfId="0" applyFont="1" applyFill="1" applyBorder="1" applyAlignment="1">
      <alignment horizontal="center"/>
    </xf>
    <xf numFmtId="0" fontId="41" fillId="25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25" borderId="11" xfId="0" applyFont="1" applyFill="1" applyBorder="1" applyAlignment="1">
      <alignment horizontal="center" vertical="center"/>
    </xf>
    <xf numFmtId="0" fontId="43" fillId="25" borderId="11" xfId="0" applyNumberFormat="1" applyFont="1" applyFill="1" applyBorder="1" applyAlignment="1">
      <alignment horizontal="center" vertical="center" wrapText="1"/>
    </xf>
    <xf numFmtId="0" fontId="22" fillId="0" borderId="22" xfId="110" applyFont="1" applyFill="1" applyBorder="1" applyAlignment="1">
      <alignment horizontal="center" vertical="center"/>
      <protection/>
    </xf>
    <xf numFmtId="0" fontId="22" fillId="0" borderId="14" xfId="110" applyFont="1" applyFill="1" applyBorder="1" applyAlignment="1">
      <alignment horizontal="center" vertical="center"/>
      <protection/>
    </xf>
    <xf numFmtId="0" fontId="22" fillId="0" borderId="15" xfId="110" applyFont="1" applyFill="1" applyBorder="1" applyAlignment="1">
      <alignment horizontal="center" vertical="center"/>
      <protection/>
    </xf>
    <xf numFmtId="0" fontId="37" fillId="0" borderId="23" xfId="110" applyFont="1" applyFill="1" applyBorder="1" applyAlignment="1">
      <alignment horizontal="center" vertical="center" shrinkToFit="1"/>
      <protection/>
    </xf>
    <xf numFmtId="0" fontId="37" fillId="0" borderId="24" xfId="110" applyFont="1" applyFill="1" applyBorder="1" applyAlignment="1">
      <alignment horizontal="center" vertical="center" shrinkToFit="1"/>
      <protection/>
    </xf>
    <xf numFmtId="0" fontId="37" fillId="0" borderId="10" xfId="110" applyFont="1" applyFill="1" applyBorder="1" applyAlignment="1">
      <alignment horizontal="center" vertical="center" shrinkToFit="1"/>
      <protection/>
    </xf>
    <xf numFmtId="0" fontId="22" fillId="0" borderId="23" xfId="110" applyFont="1" applyFill="1" applyBorder="1" applyAlignment="1">
      <alignment horizontal="center" vertical="center"/>
      <protection/>
    </xf>
    <xf numFmtId="0" fontId="22" fillId="0" borderId="24" xfId="110" applyFont="1" applyFill="1" applyBorder="1" applyAlignment="1">
      <alignment horizontal="center" vertical="center"/>
      <protection/>
    </xf>
    <xf numFmtId="0" fontId="22" fillId="0" borderId="25" xfId="110" applyFont="1" applyFill="1" applyBorder="1" applyAlignment="1">
      <alignment horizontal="center" vertical="center"/>
      <protection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23" xfId="110" applyFont="1" applyFill="1" applyBorder="1" applyAlignment="1">
      <alignment horizontal="center" vertical="center" shrinkToFit="1"/>
      <protection/>
    </xf>
    <xf numFmtId="0" fontId="22" fillId="0" borderId="24" xfId="110" applyFont="1" applyFill="1" applyBorder="1" applyAlignment="1">
      <alignment horizontal="center" vertical="center" shrinkToFit="1"/>
      <protection/>
    </xf>
    <xf numFmtId="0" fontId="22" fillId="0" borderId="10" xfId="110" applyFont="1" applyFill="1" applyBorder="1" applyAlignment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24" xfId="110" applyFont="1" applyFill="1" applyBorder="1" applyAlignment="1">
      <alignment horizontal="center" vertical="center"/>
      <protection/>
    </xf>
    <xf numFmtId="0" fontId="22" fillId="0" borderId="10" xfId="110" applyFont="1" applyFill="1" applyBorder="1" applyAlignment="1">
      <alignment horizontal="center" vertical="center"/>
      <protection/>
    </xf>
    <xf numFmtId="0" fontId="22" fillId="0" borderId="24" xfId="110" applyFont="1" applyFill="1" applyBorder="1" applyAlignment="1">
      <alignment horizontal="center" vertical="center"/>
      <protection/>
    </xf>
    <xf numFmtId="0" fontId="22" fillId="0" borderId="10" xfId="110" applyFont="1" applyFill="1" applyBorder="1" applyAlignment="1">
      <alignment horizontal="center" vertical="center"/>
      <protection/>
    </xf>
    <xf numFmtId="0" fontId="22" fillId="0" borderId="2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110" applyFont="1" applyBorder="1" applyAlignment="1">
      <alignment horizontal="center" vertic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0" borderId="23" xfId="110" applyFont="1" applyFill="1" applyBorder="1" applyAlignment="1">
      <alignment horizontal="center" vertical="center"/>
      <protection/>
    </xf>
    <xf numFmtId="0" fontId="22" fillId="0" borderId="24" xfId="110" applyFont="1" applyFill="1" applyBorder="1" applyAlignment="1">
      <alignment horizontal="center" vertical="center"/>
      <protection/>
    </xf>
    <xf numFmtId="0" fontId="22" fillId="0" borderId="10" xfId="110" applyFont="1" applyFill="1" applyBorder="1" applyAlignment="1">
      <alignment horizontal="center" vertical="center"/>
      <protection/>
    </xf>
    <xf numFmtId="0" fontId="22" fillId="0" borderId="11" xfId="110" applyFont="1" applyFill="1" applyBorder="1" applyAlignment="1">
      <alignment horizontal="center" vertical="center"/>
      <protection/>
    </xf>
    <xf numFmtId="0" fontId="22" fillId="0" borderId="11" xfId="110" applyFont="1" applyFill="1" applyBorder="1" applyAlignment="1">
      <alignment horizontal="center" vertical="center"/>
      <protection/>
    </xf>
    <xf numFmtId="0" fontId="29" fillId="0" borderId="27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111" applyFont="1" applyFill="1" applyBorder="1" applyAlignment="1">
      <alignment horizontal="center" vertical="center"/>
      <protection/>
    </xf>
    <xf numFmtId="0" fontId="22" fillId="0" borderId="11" xfId="111" applyFont="1" applyFill="1" applyBorder="1" applyAlignment="1">
      <alignment horizontal="center" vertical="center"/>
      <protection/>
    </xf>
    <xf numFmtId="0" fontId="22" fillId="0" borderId="27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23" xfId="110" applyFont="1" applyFill="1" applyBorder="1" applyAlignment="1">
      <alignment horizontal="center" vertical="center"/>
      <protection/>
    </xf>
    <xf numFmtId="0" fontId="22" fillId="0" borderId="24" xfId="110" applyFont="1" applyFill="1" applyBorder="1" applyAlignment="1">
      <alignment horizontal="center" vertical="center"/>
      <protection/>
    </xf>
    <xf numFmtId="0" fontId="22" fillId="0" borderId="10" xfId="110" applyFont="1" applyFill="1" applyBorder="1" applyAlignment="1">
      <alignment horizontal="center" vertical="center"/>
      <protection/>
    </xf>
    <xf numFmtId="0" fontId="22" fillId="0" borderId="11" xfId="110" applyFont="1" applyFill="1" applyBorder="1" applyAlignment="1">
      <alignment horizontal="center" vertical="center"/>
      <protection/>
    </xf>
    <xf numFmtId="0" fontId="22" fillId="0" borderId="11" xfId="110" applyFont="1" applyFill="1" applyBorder="1" applyAlignment="1">
      <alignment horizontal="center" vertical="center"/>
      <protection/>
    </xf>
    <xf numFmtId="0" fontId="24" fillId="0" borderId="29" xfId="111" applyFont="1" applyFill="1" applyBorder="1" applyAlignment="1">
      <alignment horizontal="center" vertical="center"/>
      <protection/>
    </xf>
    <xf numFmtId="0" fontId="24" fillId="0" borderId="12" xfId="111" applyFont="1" applyFill="1" applyBorder="1" applyAlignment="1">
      <alignment horizontal="center" vertical="center"/>
      <protection/>
    </xf>
    <xf numFmtId="0" fontId="24" fillId="0" borderId="13" xfId="111" applyFont="1" applyFill="1" applyBorder="1" applyAlignment="1">
      <alignment horizontal="center" vertical="center"/>
      <protection/>
    </xf>
    <xf numFmtId="0" fontId="24" fillId="0" borderId="30" xfId="111" applyFont="1" applyFill="1" applyBorder="1" applyAlignment="1">
      <alignment horizontal="center" vertical="center"/>
      <protection/>
    </xf>
    <xf numFmtId="0" fontId="24" fillId="0" borderId="0" xfId="111" applyFont="1" applyFill="1" applyBorder="1" applyAlignment="1">
      <alignment horizontal="center" vertical="center"/>
      <protection/>
    </xf>
    <xf numFmtId="0" fontId="24" fillId="0" borderId="31" xfId="111" applyFont="1" applyFill="1" applyBorder="1" applyAlignment="1">
      <alignment horizontal="center" vertical="center"/>
      <protection/>
    </xf>
    <xf numFmtId="0" fontId="24" fillId="0" borderId="22" xfId="111" applyFont="1" applyFill="1" applyBorder="1" applyAlignment="1">
      <alignment horizontal="center" vertical="center"/>
      <protection/>
    </xf>
    <xf numFmtId="0" fontId="24" fillId="0" borderId="14" xfId="111" applyFont="1" applyFill="1" applyBorder="1" applyAlignment="1">
      <alignment horizontal="center" vertical="center"/>
      <protection/>
    </xf>
    <xf numFmtId="0" fontId="24" fillId="0" borderId="15" xfId="111" applyFont="1" applyFill="1" applyBorder="1" applyAlignment="1">
      <alignment horizontal="center" vertical="center"/>
      <protection/>
    </xf>
  </cellXfs>
  <cellStyles count="12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Xl0000189" xfId="40"/>
    <cellStyle name="常规 10" xfId="41"/>
    <cellStyle name="常规 10 10 2 2 2" xfId="42"/>
    <cellStyle name="常规 10 2 2 5" xfId="43"/>
    <cellStyle name="常规 10 2 4 2" xfId="44"/>
    <cellStyle name="常规 100" xfId="45"/>
    <cellStyle name="常规 102" xfId="46"/>
    <cellStyle name="常规 103" xfId="47"/>
    <cellStyle name="常规 104" xfId="48"/>
    <cellStyle name="常规 105" xfId="49"/>
    <cellStyle name="常规 106" xfId="50"/>
    <cellStyle name="常规 107" xfId="51"/>
    <cellStyle name="常规 108" xfId="52"/>
    <cellStyle name="常规 109" xfId="53"/>
    <cellStyle name="常规 11" xfId="54"/>
    <cellStyle name="常规 110" xfId="55"/>
    <cellStyle name="常规 111" xfId="56"/>
    <cellStyle name="常规 112" xfId="57"/>
    <cellStyle name="常规 113" xfId="58"/>
    <cellStyle name="常规 114" xfId="59"/>
    <cellStyle name="常规 115" xfId="60"/>
    <cellStyle name="常规 116" xfId="61"/>
    <cellStyle name="常规 117" xfId="62"/>
    <cellStyle name="常规 118" xfId="63"/>
    <cellStyle name="常规 119" xfId="64"/>
    <cellStyle name="常规 12" xfId="65"/>
    <cellStyle name="常规 14" xfId="66"/>
    <cellStyle name="常规 15" xfId="67"/>
    <cellStyle name="常规 16" xfId="68"/>
    <cellStyle name="常规 17" xfId="69"/>
    <cellStyle name="常规 18" xfId="70"/>
    <cellStyle name="常规 18 2" xfId="71"/>
    <cellStyle name="常规 19" xfId="72"/>
    <cellStyle name="常规 2" xfId="73"/>
    <cellStyle name="常规 2 4" xfId="74"/>
    <cellStyle name="常规 20" xfId="75"/>
    <cellStyle name="常规 21" xfId="76"/>
    <cellStyle name="常规 22" xfId="77"/>
    <cellStyle name="常规 23" xfId="78"/>
    <cellStyle name="常规 24" xfId="79"/>
    <cellStyle name="常规 25" xfId="80"/>
    <cellStyle name="常规 27" xfId="81"/>
    <cellStyle name="常规 28" xfId="82"/>
    <cellStyle name="常规 3" xfId="83"/>
    <cellStyle name="常规 30" xfId="84"/>
    <cellStyle name="常规 31" xfId="85"/>
    <cellStyle name="常规 32" xfId="86"/>
    <cellStyle name="常规 33" xfId="87"/>
    <cellStyle name="常规 34" xfId="88"/>
    <cellStyle name="常规 35" xfId="89"/>
    <cellStyle name="常规 36" xfId="90"/>
    <cellStyle name="常规 38" xfId="91"/>
    <cellStyle name="常规 39" xfId="92"/>
    <cellStyle name="常规 4" xfId="93"/>
    <cellStyle name="常规 40" xfId="94"/>
    <cellStyle name="常规 5" xfId="95"/>
    <cellStyle name="常规 6" xfId="96"/>
    <cellStyle name="常规 7" xfId="97"/>
    <cellStyle name="常规 8" xfId="98"/>
    <cellStyle name="常规 87" xfId="99"/>
    <cellStyle name="常规 9" xfId="100"/>
    <cellStyle name="常规 92" xfId="101"/>
    <cellStyle name="常规 93" xfId="102"/>
    <cellStyle name="常规 94 2" xfId="103"/>
    <cellStyle name="常规 95" xfId="104"/>
    <cellStyle name="常规 96" xfId="105"/>
    <cellStyle name="常规 97" xfId="106"/>
    <cellStyle name="常规 98" xfId="107"/>
    <cellStyle name="常规 99" xfId="108"/>
    <cellStyle name="常规_11-16年公示名单_2016年9月公示名单" xfId="109"/>
    <cellStyle name="常规_2013年6月公示名单汇总" xfId="110"/>
    <cellStyle name="常规_2013年9月公示名单汇总" xfId="111"/>
    <cellStyle name="常规_2016年9月公示名单" xfId="112"/>
    <cellStyle name="常规_Sheet1_2016年9月公示名单" xfId="113"/>
    <cellStyle name="Hyperlink" xfId="114"/>
    <cellStyle name="好" xfId="115"/>
    <cellStyle name="汇总" xfId="116"/>
    <cellStyle name="Currency" xfId="117"/>
    <cellStyle name="Currency [0]" xfId="118"/>
    <cellStyle name="计算" xfId="119"/>
    <cellStyle name="检查单元格" xfId="120"/>
    <cellStyle name="解释性文本" xfId="121"/>
    <cellStyle name="警告文本" xfId="122"/>
    <cellStyle name="链接单元格" xfId="123"/>
    <cellStyle name="Comma" xfId="124"/>
    <cellStyle name="Comma [0]" xfId="125"/>
    <cellStyle name="强调文字颜色 1" xfId="126"/>
    <cellStyle name="强调文字颜色 2" xfId="127"/>
    <cellStyle name="强调文字颜色 3" xfId="128"/>
    <cellStyle name="强调文字颜色 4" xfId="129"/>
    <cellStyle name="强调文字颜色 5" xfId="130"/>
    <cellStyle name="强调文字颜色 6" xfId="131"/>
    <cellStyle name="适中" xfId="132"/>
    <cellStyle name="输出" xfId="133"/>
    <cellStyle name="输入" xfId="134"/>
    <cellStyle name="样式 1" xfId="135"/>
    <cellStyle name="Followed Hyperlink" xfId="136"/>
    <cellStyle name="注释" xfId="137"/>
  </cellStyles>
  <dxfs count="61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0"/>
  <sheetViews>
    <sheetView tabSelected="1" view="pageBreakPreview" zoomScaleSheetLayoutView="100" zoomScalePageLayoutView="0" workbookViewId="0" topLeftCell="A1">
      <selection activeCell="A4" sqref="A4:O14"/>
    </sheetView>
  </sheetViews>
  <sheetFormatPr defaultColWidth="9.00390625" defaultRowHeight="14.25"/>
  <cols>
    <col min="1" max="1" width="4.25390625" style="3" customWidth="1"/>
    <col min="2" max="2" width="14.125" style="3" bestFit="1" customWidth="1"/>
    <col min="3" max="3" width="8.375" style="3" bestFit="1" customWidth="1"/>
    <col min="4" max="4" width="4.50390625" style="3" customWidth="1"/>
    <col min="5" max="5" width="9.75390625" style="3" customWidth="1"/>
    <col min="6" max="6" width="8.125" style="3" customWidth="1"/>
    <col min="7" max="7" width="4.75390625" style="3" customWidth="1"/>
    <col min="8" max="8" width="9.50390625" style="3" customWidth="1"/>
    <col min="9" max="9" width="8.125" style="3" customWidth="1"/>
    <col min="10" max="10" width="4.75390625" style="3" customWidth="1"/>
    <col min="11" max="11" width="9.375" style="3" customWidth="1"/>
    <col min="12" max="12" width="9.25390625" style="3" customWidth="1"/>
    <col min="13" max="13" width="5.00390625" style="3" customWidth="1"/>
    <col min="14" max="14" width="9.75390625" style="3" customWidth="1"/>
    <col min="15" max="15" width="9.625" style="3" customWidth="1"/>
    <col min="16" max="16" width="5.00390625" style="3" customWidth="1"/>
    <col min="17" max="17" width="9.125" style="3" customWidth="1"/>
    <col min="18" max="18" width="8.125" style="3" customWidth="1"/>
    <col min="19" max="19" width="4.375" style="3" customWidth="1"/>
    <col min="20" max="20" width="9.25390625" style="3" customWidth="1"/>
    <col min="21" max="21" width="8.125" style="3" customWidth="1"/>
    <col min="22" max="22" width="4.375" style="3" customWidth="1"/>
    <col min="23" max="23" width="9.75390625" style="3" customWidth="1"/>
    <col min="24" max="24" width="8.375" style="3" bestFit="1" customWidth="1"/>
    <col min="25" max="25" width="5.00390625" style="3" customWidth="1"/>
    <col min="26" max="27" width="8.125" style="3" customWidth="1"/>
    <col min="28" max="28" width="2.625" style="3" customWidth="1"/>
    <col min="29" max="30" width="8.125" style="3" customWidth="1"/>
    <col min="31" max="31" width="2.625" style="3" customWidth="1"/>
    <col min="32" max="33" width="8.125" style="3" customWidth="1"/>
    <col min="34" max="34" width="2.625" style="3" customWidth="1"/>
    <col min="35" max="36" width="8.125" style="3" customWidth="1"/>
    <col min="37" max="37" width="2.625" style="3" customWidth="1"/>
    <col min="38" max="39" width="8.125" style="3" customWidth="1"/>
    <col min="40" max="40" width="2.625" style="3" customWidth="1"/>
    <col min="41" max="42" width="8.125" style="3" customWidth="1"/>
    <col min="43" max="43" width="2.625" style="3" customWidth="1"/>
    <col min="44" max="45" width="8.125" style="3" customWidth="1"/>
    <col min="46" max="46" width="2.625" style="3" customWidth="1"/>
    <col min="47" max="48" width="8.125" style="3" customWidth="1"/>
    <col min="49" max="16384" width="9.00390625" style="3" customWidth="1"/>
  </cols>
  <sheetData>
    <row r="1" spans="1:34" ht="15" customHeight="1">
      <c r="A1" s="145" t="s">
        <v>41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08" t="s">
        <v>18</v>
      </c>
      <c r="N1" s="109"/>
      <c r="O1" s="110"/>
      <c r="P1" s="142" t="s">
        <v>14</v>
      </c>
      <c r="Q1" s="143"/>
      <c r="R1" s="144"/>
      <c r="S1" s="54"/>
      <c r="T1" s="54"/>
      <c r="U1" s="54"/>
      <c r="V1" s="54"/>
      <c r="W1" s="54"/>
      <c r="X1" s="54"/>
      <c r="Y1" s="1"/>
      <c r="Z1" s="2"/>
      <c r="AA1" s="2"/>
      <c r="AH1" s="1"/>
    </row>
    <row r="2" spans="1:34" ht="14.2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64">
        <v>26</v>
      </c>
      <c r="N2" s="64" t="s">
        <v>289</v>
      </c>
      <c r="O2" s="64" t="s">
        <v>290</v>
      </c>
      <c r="P2" s="64">
        <v>28</v>
      </c>
      <c r="Q2" s="65" t="s">
        <v>349</v>
      </c>
      <c r="R2" s="65" t="s">
        <v>352</v>
      </c>
      <c r="S2" s="54"/>
      <c r="T2" s="54"/>
      <c r="U2" s="54"/>
      <c r="V2" s="54"/>
      <c r="W2" s="54"/>
      <c r="X2" s="54"/>
      <c r="Y2" s="1"/>
      <c r="Z2" s="2"/>
      <c r="AA2" s="2"/>
      <c r="AH2" s="1"/>
    </row>
    <row r="3" spans="1:34" ht="14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64">
        <v>27</v>
      </c>
      <c r="N3" s="64" t="s">
        <v>289</v>
      </c>
      <c r="O3" s="64" t="s">
        <v>291</v>
      </c>
      <c r="P3" s="64">
        <v>29</v>
      </c>
      <c r="Q3" s="65" t="s">
        <v>349</v>
      </c>
      <c r="R3" s="65" t="s">
        <v>353</v>
      </c>
      <c r="S3" s="54"/>
      <c r="T3" s="54"/>
      <c r="U3" s="54"/>
      <c r="V3" s="54"/>
      <c r="W3" s="54"/>
      <c r="X3" s="54"/>
      <c r="Y3" s="1"/>
      <c r="Z3" s="2"/>
      <c r="AA3" s="2"/>
      <c r="AH3" s="1"/>
    </row>
    <row r="4" spans="1:22" ht="14.25" customHeight="1">
      <c r="A4" s="149" t="s">
        <v>28</v>
      </c>
      <c r="B4" s="150"/>
      <c r="C4" s="151"/>
      <c r="D4" s="108" t="s">
        <v>7</v>
      </c>
      <c r="E4" s="122"/>
      <c r="F4" s="123"/>
      <c r="G4" s="126" t="s">
        <v>128</v>
      </c>
      <c r="H4" s="126"/>
      <c r="I4" s="126"/>
      <c r="J4" s="152" t="s">
        <v>40</v>
      </c>
      <c r="K4" s="153"/>
      <c r="L4" s="153"/>
      <c r="M4" s="64">
        <v>28</v>
      </c>
      <c r="N4" s="64" t="s">
        <v>289</v>
      </c>
      <c r="O4" s="64" t="s">
        <v>292</v>
      </c>
      <c r="P4" s="64">
        <v>30</v>
      </c>
      <c r="Q4" s="65" t="s">
        <v>354</v>
      </c>
      <c r="R4" s="65" t="s">
        <v>355</v>
      </c>
      <c r="V4" s="1"/>
    </row>
    <row r="5" spans="1:22" ht="14.25" customHeight="1">
      <c r="A5" s="64">
        <v>1</v>
      </c>
      <c r="B5" s="64" t="s">
        <v>42</v>
      </c>
      <c r="C5" s="64" t="s">
        <v>43</v>
      </c>
      <c r="D5" s="64">
        <v>3</v>
      </c>
      <c r="E5" s="64" t="s">
        <v>95</v>
      </c>
      <c r="F5" s="64" t="s">
        <v>98</v>
      </c>
      <c r="G5" s="71">
        <v>31</v>
      </c>
      <c r="H5" s="61" t="s">
        <v>172</v>
      </c>
      <c r="I5" s="62" t="s">
        <v>173</v>
      </c>
      <c r="J5" s="78">
        <v>11</v>
      </c>
      <c r="K5" s="64" t="s">
        <v>37</v>
      </c>
      <c r="L5" s="64" t="s">
        <v>234</v>
      </c>
      <c r="M5" s="64">
        <v>29</v>
      </c>
      <c r="N5" s="64" t="s">
        <v>289</v>
      </c>
      <c r="O5" s="64" t="s">
        <v>293</v>
      </c>
      <c r="P5" s="64">
        <v>31</v>
      </c>
      <c r="Q5" s="65" t="s">
        <v>354</v>
      </c>
      <c r="R5" s="65" t="s">
        <v>356</v>
      </c>
      <c r="V5" s="1"/>
    </row>
    <row r="6" spans="1:22" ht="14.25" customHeight="1">
      <c r="A6" s="64">
        <v>2</v>
      </c>
      <c r="B6" s="64" t="s">
        <v>42</v>
      </c>
      <c r="C6" s="64" t="s">
        <v>44</v>
      </c>
      <c r="D6" s="64">
        <v>4</v>
      </c>
      <c r="E6" s="64" t="s">
        <v>95</v>
      </c>
      <c r="F6" s="64" t="s">
        <v>99</v>
      </c>
      <c r="G6" s="71">
        <v>32</v>
      </c>
      <c r="H6" s="61" t="s">
        <v>174</v>
      </c>
      <c r="I6" s="62" t="s">
        <v>175</v>
      </c>
      <c r="J6" s="78">
        <v>12</v>
      </c>
      <c r="K6" s="64" t="s">
        <v>235</v>
      </c>
      <c r="L6" s="64" t="s">
        <v>236</v>
      </c>
      <c r="M6" s="64">
        <v>30</v>
      </c>
      <c r="N6" s="64" t="s">
        <v>289</v>
      </c>
      <c r="O6" s="64" t="s">
        <v>294</v>
      </c>
      <c r="P6" s="64">
        <v>32</v>
      </c>
      <c r="Q6" s="65" t="s">
        <v>354</v>
      </c>
      <c r="R6" s="65" t="s">
        <v>357</v>
      </c>
      <c r="V6" s="1"/>
    </row>
    <row r="7" spans="1:22" ht="14.25" customHeight="1">
      <c r="A7" s="64">
        <v>3</v>
      </c>
      <c r="B7" s="64" t="s">
        <v>42</v>
      </c>
      <c r="C7" s="64" t="s">
        <v>45</v>
      </c>
      <c r="D7" s="64">
        <v>5</v>
      </c>
      <c r="E7" s="64" t="s">
        <v>100</v>
      </c>
      <c r="F7" s="64" t="s">
        <v>101</v>
      </c>
      <c r="G7" s="71">
        <v>33</v>
      </c>
      <c r="H7" s="61" t="s">
        <v>176</v>
      </c>
      <c r="I7" s="61" t="s">
        <v>177</v>
      </c>
      <c r="J7" s="78">
        <v>13</v>
      </c>
      <c r="K7" s="64" t="s">
        <v>235</v>
      </c>
      <c r="L7" s="64" t="s">
        <v>237</v>
      </c>
      <c r="M7" s="64">
        <v>31</v>
      </c>
      <c r="N7" s="64" t="s">
        <v>289</v>
      </c>
      <c r="O7" s="64" t="s">
        <v>295</v>
      </c>
      <c r="P7" s="64">
        <v>33</v>
      </c>
      <c r="Q7" s="65" t="s">
        <v>354</v>
      </c>
      <c r="R7" s="65" t="s">
        <v>358</v>
      </c>
      <c r="V7" s="1"/>
    </row>
    <row r="8" spans="1:22" ht="14.25" customHeight="1">
      <c r="A8" s="64">
        <v>4</v>
      </c>
      <c r="B8" s="64" t="s">
        <v>42</v>
      </c>
      <c r="C8" s="64" t="s">
        <v>46</v>
      </c>
      <c r="D8" s="64">
        <v>6</v>
      </c>
      <c r="E8" s="64" t="s">
        <v>100</v>
      </c>
      <c r="F8" s="64" t="s">
        <v>102</v>
      </c>
      <c r="G8" s="71">
        <v>34</v>
      </c>
      <c r="H8" s="61" t="s">
        <v>176</v>
      </c>
      <c r="I8" s="61" t="s">
        <v>178</v>
      </c>
      <c r="J8" s="78">
        <v>14</v>
      </c>
      <c r="K8" s="64" t="s">
        <v>235</v>
      </c>
      <c r="L8" s="64" t="s">
        <v>238</v>
      </c>
      <c r="M8" s="66">
        <v>32</v>
      </c>
      <c r="N8" s="64" t="s">
        <v>289</v>
      </c>
      <c r="O8" s="64" t="s">
        <v>296</v>
      </c>
      <c r="P8" s="64">
        <v>34</v>
      </c>
      <c r="Q8" s="65" t="s">
        <v>354</v>
      </c>
      <c r="R8" s="65" t="s">
        <v>359</v>
      </c>
      <c r="V8" s="1"/>
    </row>
    <row r="9" spans="1:22" ht="14.25" customHeight="1">
      <c r="A9" s="64">
        <v>5</v>
      </c>
      <c r="B9" s="64" t="s">
        <v>42</v>
      </c>
      <c r="C9" s="64" t="s">
        <v>47</v>
      </c>
      <c r="D9" s="64">
        <v>7</v>
      </c>
      <c r="E9" s="64" t="s">
        <v>100</v>
      </c>
      <c r="F9" s="64" t="s">
        <v>103</v>
      </c>
      <c r="G9" s="71">
        <v>35</v>
      </c>
      <c r="H9" s="61" t="s">
        <v>176</v>
      </c>
      <c r="I9" s="61" t="s">
        <v>179</v>
      </c>
      <c r="J9" s="78">
        <v>15</v>
      </c>
      <c r="K9" s="64" t="s">
        <v>235</v>
      </c>
      <c r="L9" s="64" t="s">
        <v>239</v>
      </c>
      <c r="M9" s="111" t="s">
        <v>33</v>
      </c>
      <c r="N9" s="112"/>
      <c r="O9" s="113"/>
      <c r="P9" s="64">
        <v>35</v>
      </c>
      <c r="Q9" s="65" t="s">
        <v>354</v>
      </c>
      <c r="R9" s="65" t="s">
        <v>360</v>
      </c>
      <c r="V9" s="1"/>
    </row>
    <row r="10" spans="1:22" ht="14.25" customHeight="1">
      <c r="A10" s="64">
        <v>6</v>
      </c>
      <c r="B10" s="64" t="s">
        <v>48</v>
      </c>
      <c r="C10" s="64" t="s">
        <v>49</v>
      </c>
      <c r="D10" s="64">
        <v>8</v>
      </c>
      <c r="E10" s="64" t="s">
        <v>6</v>
      </c>
      <c r="F10" s="64" t="s">
        <v>104</v>
      </c>
      <c r="G10" s="71">
        <v>36</v>
      </c>
      <c r="H10" s="61" t="s">
        <v>176</v>
      </c>
      <c r="I10" s="61" t="s">
        <v>180</v>
      </c>
      <c r="J10" s="78">
        <v>16</v>
      </c>
      <c r="K10" s="64" t="s">
        <v>235</v>
      </c>
      <c r="L10" s="64" t="s">
        <v>240</v>
      </c>
      <c r="M10" s="86">
        <v>1</v>
      </c>
      <c r="N10" s="87" t="s">
        <v>29</v>
      </c>
      <c r="O10" s="87" t="s">
        <v>297</v>
      </c>
      <c r="P10" s="64">
        <v>36</v>
      </c>
      <c r="Q10" s="65" t="s">
        <v>354</v>
      </c>
      <c r="R10" s="65" t="s">
        <v>361</v>
      </c>
      <c r="V10" s="1"/>
    </row>
    <row r="11" spans="1:22" ht="14.25" customHeight="1">
      <c r="A11" s="64">
        <v>7</v>
      </c>
      <c r="B11" s="64" t="s">
        <v>48</v>
      </c>
      <c r="C11" s="64" t="s">
        <v>50</v>
      </c>
      <c r="D11" s="64">
        <v>9</v>
      </c>
      <c r="E11" s="64" t="s">
        <v>6</v>
      </c>
      <c r="F11" s="64" t="s">
        <v>105</v>
      </c>
      <c r="G11" s="71">
        <v>37</v>
      </c>
      <c r="H11" s="61" t="s">
        <v>176</v>
      </c>
      <c r="I11" s="61" t="s">
        <v>181</v>
      </c>
      <c r="J11" s="78">
        <v>17</v>
      </c>
      <c r="K11" s="64" t="s">
        <v>235</v>
      </c>
      <c r="L11" s="64" t="s">
        <v>241</v>
      </c>
      <c r="M11" s="88">
        <v>2</v>
      </c>
      <c r="N11" s="89" t="s">
        <v>29</v>
      </c>
      <c r="O11" s="89" t="s">
        <v>298</v>
      </c>
      <c r="P11" s="64">
        <v>37</v>
      </c>
      <c r="Q11" s="65" t="s">
        <v>11</v>
      </c>
      <c r="R11" s="65" t="s">
        <v>362</v>
      </c>
      <c r="V11" s="1"/>
    </row>
    <row r="12" spans="1:22" ht="14.25" customHeight="1">
      <c r="A12" s="64">
        <v>8</v>
      </c>
      <c r="B12" s="64" t="s">
        <v>51</v>
      </c>
      <c r="C12" s="64" t="s">
        <v>52</v>
      </c>
      <c r="D12" s="64">
        <v>10</v>
      </c>
      <c r="E12" s="64" t="s">
        <v>106</v>
      </c>
      <c r="F12" s="64" t="s">
        <v>107</v>
      </c>
      <c r="G12" s="71">
        <v>38</v>
      </c>
      <c r="H12" s="61" t="s">
        <v>176</v>
      </c>
      <c r="I12" s="61" t="s">
        <v>182</v>
      </c>
      <c r="J12" s="78">
        <v>18</v>
      </c>
      <c r="K12" s="64" t="s">
        <v>235</v>
      </c>
      <c r="L12" s="64" t="s">
        <v>242</v>
      </c>
      <c r="M12" s="86">
        <v>3</v>
      </c>
      <c r="N12" s="89" t="s">
        <v>29</v>
      </c>
      <c r="O12" s="89" t="s">
        <v>299</v>
      </c>
      <c r="P12" s="64">
        <v>38</v>
      </c>
      <c r="Q12" s="65" t="s">
        <v>11</v>
      </c>
      <c r="R12" s="65" t="s">
        <v>363</v>
      </c>
      <c r="V12" s="1"/>
    </row>
    <row r="13" spans="1:22" ht="14.25" customHeight="1">
      <c r="A13" s="64">
        <v>9</v>
      </c>
      <c r="B13" s="64" t="s">
        <v>51</v>
      </c>
      <c r="C13" s="64" t="s">
        <v>53</v>
      </c>
      <c r="D13" s="64">
        <v>11</v>
      </c>
      <c r="E13" s="64" t="s">
        <v>106</v>
      </c>
      <c r="F13" s="64" t="s">
        <v>108</v>
      </c>
      <c r="G13" s="71">
        <v>39</v>
      </c>
      <c r="H13" s="61" t="s">
        <v>176</v>
      </c>
      <c r="I13" s="61" t="s">
        <v>183</v>
      </c>
      <c r="J13" s="78">
        <v>19</v>
      </c>
      <c r="K13" s="64" t="s">
        <v>243</v>
      </c>
      <c r="L13" s="64" t="s">
        <v>244</v>
      </c>
      <c r="M13" s="88">
        <v>4</v>
      </c>
      <c r="N13" s="90" t="s">
        <v>300</v>
      </c>
      <c r="O13" s="90" t="s">
        <v>301</v>
      </c>
      <c r="P13" s="64">
        <v>39</v>
      </c>
      <c r="Q13" s="65" t="s">
        <v>11</v>
      </c>
      <c r="R13" s="65" t="s">
        <v>364</v>
      </c>
      <c r="V13" s="1"/>
    </row>
    <row r="14" spans="1:22" ht="14.25" customHeight="1">
      <c r="A14" s="64">
        <v>10</v>
      </c>
      <c r="B14" s="64" t="s">
        <v>51</v>
      </c>
      <c r="C14" s="64" t="s">
        <v>54</v>
      </c>
      <c r="D14" s="64">
        <v>12</v>
      </c>
      <c r="E14" s="64" t="s">
        <v>109</v>
      </c>
      <c r="F14" s="64" t="s">
        <v>110</v>
      </c>
      <c r="G14" s="71">
        <v>40</v>
      </c>
      <c r="H14" s="61" t="s">
        <v>176</v>
      </c>
      <c r="I14" s="61" t="s">
        <v>184</v>
      </c>
      <c r="J14" s="78">
        <v>20</v>
      </c>
      <c r="K14" s="64" t="s">
        <v>36</v>
      </c>
      <c r="L14" s="64" t="s">
        <v>245</v>
      </c>
      <c r="M14" s="86">
        <v>5</v>
      </c>
      <c r="N14" s="91" t="s">
        <v>302</v>
      </c>
      <c r="O14" s="91" t="s">
        <v>303</v>
      </c>
      <c r="P14" s="64">
        <v>40</v>
      </c>
      <c r="Q14" s="65" t="s">
        <v>365</v>
      </c>
      <c r="R14" s="65" t="s">
        <v>366</v>
      </c>
      <c r="V14" s="1"/>
    </row>
    <row r="15" spans="1:22" ht="14.25" customHeight="1">
      <c r="A15" s="64">
        <v>11</v>
      </c>
      <c r="B15" s="64" t="s">
        <v>51</v>
      </c>
      <c r="C15" s="64" t="s">
        <v>55</v>
      </c>
      <c r="D15" s="64">
        <v>13</v>
      </c>
      <c r="E15" s="64" t="s">
        <v>109</v>
      </c>
      <c r="F15" s="64" t="s">
        <v>111</v>
      </c>
      <c r="G15" s="71">
        <v>41</v>
      </c>
      <c r="H15" s="61" t="s">
        <v>176</v>
      </c>
      <c r="I15" s="61" t="s">
        <v>147</v>
      </c>
      <c r="J15" s="78">
        <v>21</v>
      </c>
      <c r="K15" s="64" t="s">
        <v>36</v>
      </c>
      <c r="L15" s="64" t="s">
        <v>246</v>
      </c>
      <c r="M15" s="88">
        <v>6</v>
      </c>
      <c r="N15" s="91" t="s">
        <v>302</v>
      </c>
      <c r="O15" s="91" t="s">
        <v>304</v>
      </c>
      <c r="P15" s="64">
        <v>41</v>
      </c>
      <c r="Q15" s="65" t="s">
        <v>365</v>
      </c>
      <c r="R15" s="65" t="s">
        <v>367</v>
      </c>
      <c r="V15" s="1"/>
    </row>
    <row r="16" spans="1:22" ht="14.25" customHeight="1">
      <c r="A16" s="64">
        <v>12</v>
      </c>
      <c r="B16" s="64" t="s">
        <v>56</v>
      </c>
      <c r="C16" s="64" t="s">
        <v>57</v>
      </c>
      <c r="D16" s="64">
        <v>14</v>
      </c>
      <c r="E16" s="64" t="s">
        <v>109</v>
      </c>
      <c r="F16" s="64" t="s">
        <v>112</v>
      </c>
      <c r="G16" s="71">
        <v>42</v>
      </c>
      <c r="H16" s="61" t="s">
        <v>185</v>
      </c>
      <c r="I16" s="62" t="s">
        <v>186</v>
      </c>
      <c r="J16" s="78">
        <v>22</v>
      </c>
      <c r="K16" s="64" t="s">
        <v>36</v>
      </c>
      <c r="L16" s="64" t="s">
        <v>247</v>
      </c>
      <c r="M16" s="86">
        <v>7</v>
      </c>
      <c r="N16" s="92" t="s">
        <v>30</v>
      </c>
      <c r="O16" s="92" t="s">
        <v>305</v>
      </c>
      <c r="P16" s="64">
        <v>42</v>
      </c>
      <c r="Q16" s="65" t="s">
        <v>365</v>
      </c>
      <c r="R16" s="65" t="s">
        <v>368</v>
      </c>
      <c r="V16" s="1"/>
    </row>
    <row r="17" spans="1:22" ht="14.25" customHeight="1">
      <c r="A17" s="64">
        <v>13</v>
      </c>
      <c r="B17" s="64" t="s">
        <v>25</v>
      </c>
      <c r="C17" s="64" t="s">
        <v>85</v>
      </c>
      <c r="D17" s="64">
        <v>15</v>
      </c>
      <c r="E17" s="64" t="s">
        <v>109</v>
      </c>
      <c r="F17" s="64" t="s">
        <v>113</v>
      </c>
      <c r="G17" s="71">
        <v>43</v>
      </c>
      <c r="H17" s="61" t="s">
        <v>187</v>
      </c>
      <c r="I17" s="61" t="s">
        <v>188</v>
      </c>
      <c r="J17" s="78">
        <v>23</v>
      </c>
      <c r="K17" s="64" t="s">
        <v>248</v>
      </c>
      <c r="L17" s="64" t="s">
        <v>258</v>
      </c>
      <c r="M17" s="88">
        <v>8</v>
      </c>
      <c r="N17" s="92" t="s">
        <v>306</v>
      </c>
      <c r="O17" s="92" t="s">
        <v>307</v>
      </c>
      <c r="P17" s="64">
        <v>43</v>
      </c>
      <c r="Q17" s="65" t="s">
        <v>12</v>
      </c>
      <c r="R17" s="65" t="s">
        <v>369</v>
      </c>
      <c r="V17" s="1"/>
    </row>
    <row r="18" spans="1:22" ht="14.25" customHeight="1">
      <c r="A18" s="64">
        <v>14</v>
      </c>
      <c r="B18" s="64" t="s">
        <v>25</v>
      </c>
      <c r="C18" s="64" t="s">
        <v>58</v>
      </c>
      <c r="D18" s="66">
        <v>16</v>
      </c>
      <c r="E18" s="64" t="s">
        <v>109</v>
      </c>
      <c r="F18" s="64" t="s">
        <v>114</v>
      </c>
      <c r="G18" s="71">
        <v>44</v>
      </c>
      <c r="H18" s="61" t="s">
        <v>174</v>
      </c>
      <c r="I18" s="61" t="s">
        <v>189</v>
      </c>
      <c r="J18" s="78">
        <v>24</v>
      </c>
      <c r="K18" s="64" t="s">
        <v>248</v>
      </c>
      <c r="L18" s="64" t="s">
        <v>259</v>
      </c>
      <c r="M18" s="86">
        <v>9</v>
      </c>
      <c r="N18" s="92" t="s">
        <v>31</v>
      </c>
      <c r="O18" s="92" t="s">
        <v>308</v>
      </c>
      <c r="P18" s="64">
        <v>44</v>
      </c>
      <c r="Q18" s="65" t="s">
        <v>12</v>
      </c>
      <c r="R18" s="65" t="s">
        <v>370</v>
      </c>
      <c r="V18" s="1"/>
    </row>
    <row r="19" spans="1:22" ht="14.25" customHeight="1">
      <c r="A19" s="64">
        <v>15</v>
      </c>
      <c r="B19" s="64" t="s">
        <v>25</v>
      </c>
      <c r="C19" s="64" t="s">
        <v>59</v>
      </c>
      <c r="D19" s="111" t="s">
        <v>0</v>
      </c>
      <c r="E19" s="124"/>
      <c r="F19" s="125"/>
      <c r="G19" s="71">
        <v>45</v>
      </c>
      <c r="H19" s="61" t="s">
        <v>174</v>
      </c>
      <c r="I19" s="61" t="s">
        <v>190</v>
      </c>
      <c r="J19" s="78">
        <v>25</v>
      </c>
      <c r="K19" s="64" t="s">
        <v>248</v>
      </c>
      <c r="L19" s="64" t="s">
        <v>260</v>
      </c>
      <c r="M19" s="88">
        <v>10</v>
      </c>
      <c r="N19" s="92" t="s">
        <v>309</v>
      </c>
      <c r="O19" s="92" t="s">
        <v>310</v>
      </c>
      <c r="P19" s="64">
        <v>45</v>
      </c>
      <c r="Q19" s="65" t="s">
        <v>13</v>
      </c>
      <c r="R19" s="65" t="s">
        <v>371</v>
      </c>
      <c r="V19" s="1"/>
    </row>
    <row r="20" spans="1:22" ht="14.25" customHeight="1">
      <c r="A20" s="64">
        <v>16</v>
      </c>
      <c r="B20" s="64" t="s">
        <v>25</v>
      </c>
      <c r="C20" s="64" t="s">
        <v>60</v>
      </c>
      <c r="D20" s="67">
        <v>1</v>
      </c>
      <c r="E20" s="68" t="s">
        <v>121</v>
      </c>
      <c r="F20" s="68" t="s">
        <v>122</v>
      </c>
      <c r="G20" s="71">
        <v>46</v>
      </c>
      <c r="H20" s="61" t="s">
        <v>174</v>
      </c>
      <c r="I20" s="61" t="s">
        <v>191</v>
      </c>
      <c r="J20" s="78">
        <v>26</v>
      </c>
      <c r="K20" s="64" t="s">
        <v>248</v>
      </c>
      <c r="L20" s="64" t="s">
        <v>261</v>
      </c>
      <c r="M20" s="86">
        <v>11</v>
      </c>
      <c r="N20" s="92" t="s">
        <v>309</v>
      </c>
      <c r="O20" s="92" t="s">
        <v>311</v>
      </c>
      <c r="P20" s="66">
        <v>46</v>
      </c>
      <c r="Q20" s="65" t="s">
        <v>13</v>
      </c>
      <c r="R20" s="65" t="s">
        <v>372</v>
      </c>
      <c r="V20" s="1"/>
    </row>
    <row r="21" spans="1:22" ht="14.25" customHeight="1">
      <c r="A21" s="64">
        <v>17</v>
      </c>
      <c r="B21" s="64" t="s">
        <v>61</v>
      </c>
      <c r="C21" s="64" t="s">
        <v>62</v>
      </c>
      <c r="D21" s="67">
        <v>2</v>
      </c>
      <c r="E21" s="68" t="s">
        <v>123</v>
      </c>
      <c r="F21" s="68" t="s">
        <v>124</v>
      </c>
      <c r="G21" s="73">
        <v>47</v>
      </c>
      <c r="H21" s="61" t="s">
        <v>174</v>
      </c>
      <c r="I21" s="61" t="s">
        <v>192</v>
      </c>
      <c r="J21" s="78">
        <v>27</v>
      </c>
      <c r="K21" s="64" t="s">
        <v>35</v>
      </c>
      <c r="L21" s="64" t="s">
        <v>249</v>
      </c>
      <c r="M21" s="86">
        <v>12</v>
      </c>
      <c r="N21" s="93" t="s">
        <v>30</v>
      </c>
      <c r="O21" s="93" t="s">
        <v>312</v>
      </c>
      <c r="P21" s="115" t="s">
        <v>3</v>
      </c>
      <c r="Q21" s="116"/>
      <c r="R21" s="117"/>
      <c r="V21" s="1"/>
    </row>
    <row r="22" spans="1:22" ht="14.25" customHeight="1">
      <c r="A22" s="64">
        <v>18</v>
      </c>
      <c r="B22" s="64" t="s">
        <v>61</v>
      </c>
      <c r="C22" s="64" t="s">
        <v>63</v>
      </c>
      <c r="D22" s="65">
        <v>3</v>
      </c>
      <c r="E22" s="65" t="s">
        <v>123</v>
      </c>
      <c r="F22" s="69" t="s">
        <v>125</v>
      </c>
      <c r="G22" s="102" t="s">
        <v>22</v>
      </c>
      <c r="H22" s="103"/>
      <c r="I22" s="104"/>
      <c r="J22" s="78">
        <v>28</v>
      </c>
      <c r="K22" s="64" t="s">
        <v>35</v>
      </c>
      <c r="L22" s="64" t="s">
        <v>250</v>
      </c>
      <c r="M22" s="88">
        <v>13</v>
      </c>
      <c r="N22" s="94" t="s">
        <v>32</v>
      </c>
      <c r="O22" s="94" t="s">
        <v>313</v>
      </c>
      <c r="P22" s="64">
        <v>1</v>
      </c>
      <c r="Q22" s="64" t="s">
        <v>373</v>
      </c>
      <c r="R22" s="98" t="s">
        <v>374</v>
      </c>
      <c r="V22" s="1"/>
    </row>
    <row r="23" spans="1:22" ht="14.25" customHeight="1">
      <c r="A23" s="64">
        <v>19</v>
      </c>
      <c r="B23" s="64" t="s">
        <v>61</v>
      </c>
      <c r="C23" s="64" t="s">
        <v>64</v>
      </c>
      <c r="D23" s="70">
        <v>4</v>
      </c>
      <c r="E23" s="65" t="s">
        <v>126</v>
      </c>
      <c r="F23" s="65" t="s">
        <v>127</v>
      </c>
      <c r="G23" s="72">
        <v>1</v>
      </c>
      <c r="H23" s="74" t="s">
        <v>193</v>
      </c>
      <c r="I23" s="74" t="s">
        <v>194</v>
      </c>
      <c r="J23" s="78">
        <v>29</v>
      </c>
      <c r="K23" s="64" t="s">
        <v>35</v>
      </c>
      <c r="L23" s="64" t="s">
        <v>251</v>
      </c>
      <c r="M23" s="86">
        <v>14</v>
      </c>
      <c r="N23" s="92" t="s">
        <v>30</v>
      </c>
      <c r="O23" s="92" t="s">
        <v>314</v>
      </c>
      <c r="P23" s="64">
        <v>2</v>
      </c>
      <c r="Q23" s="64" t="s">
        <v>373</v>
      </c>
      <c r="R23" s="98" t="s">
        <v>375</v>
      </c>
      <c r="V23" s="1"/>
    </row>
    <row r="24" spans="1:22" ht="14.25" customHeight="1">
      <c r="A24" s="64">
        <v>20</v>
      </c>
      <c r="B24" s="64" t="s">
        <v>65</v>
      </c>
      <c r="C24" s="64" t="s">
        <v>66</v>
      </c>
      <c r="D24" s="126" t="s">
        <v>128</v>
      </c>
      <c r="E24" s="126"/>
      <c r="F24" s="126"/>
      <c r="G24" s="72">
        <v>2</v>
      </c>
      <c r="H24" s="74" t="s">
        <v>195</v>
      </c>
      <c r="I24" s="74" t="s">
        <v>196</v>
      </c>
      <c r="J24" s="78">
        <v>30</v>
      </c>
      <c r="K24" s="64" t="s">
        <v>252</v>
      </c>
      <c r="L24" s="64" t="s">
        <v>253</v>
      </c>
      <c r="M24" s="88">
        <v>15</v>
      </c>
      <c r="N24" s="95" t="s">
        <v>315</v>
      </c>
      <c r="O24" s="95" t="s">
        <v>316</v>
      </c>
      <c r="P24" s="64">
        <v>3</v>
      </c>
      <c r="Q24" s="64" t="s">
        <v>376</v>
      </c>
      <c r="R24" s="64" t="s">
        <v>377</v>
      </c>
      <c r="V24" s="1"/>
    </row>
    <row r="25" spans="1:22" ht="14.25" customHeight="1">
      <c r="A25" s="64">
        <v>21</v>
      </c>
      <c r="B25" s="64" t="s">
        <v>65</v>
      </c>
      <c r="C25" s="64" t="s">
        <v>67</v>
      </c>
      <c r="D25" s="74">
        <v>1</v>
      </c>
      <c r="E25" s="74" t="s">
        <v>129</v>
      </c>
      <c r="F25" s="74" t="s">
        <v>130</v>
      </c>
      <c r="G25" s="72">
        <v>3</v>
      </c>
      <c r="H25" s="74" t="s">
        <v>197</v>
      </c>
      <c r="I25" s="74" t="s">
        <v>198</v>
      </c>
      <c r="J25" s="78">
        <v>31</v>
      </c>
      <c r="K25" s="64" t="s">
        <v>252</v>
      </c>
      <c r="L25" s="64" t="s">
        <v>254</v>
      </c>
      <c r="M25" s="86">
        <v>16</v>
      </c>
      <c r="N25" s="95" t="s">
        <v>315</v>
      </c>
      <c r="O25" s="95" t="s">
        <v>317</v>
      </c>
      <c r="P25" s="64">
        <v>4</v>
      </c>
      <c r="Q25" s="64" t="s">
        <v>5</v>
      </c>
      <c r="R25" s="98" t="s">
        <v>378</v>
      </c>
      <c r="V25" s="1"/>
    </row>
    <row r="26" spans="1:22" ht="15" customHeight="1">
      <c r="A26" s="64">
        <v>22</v>
      </c>
      <c r="B26" s="64" t="s">
        <v>65</v>
      </c>
      <c r="C26" s="64" t="s">
        <v>68</v>
      </c>
      <c r="D26" s="74">
        <v>2</v>
      </c>
      <c r="E26" s="74" t="s">
        <v>129</v>
      </c>
      <c r="F26" s="74" t="s">
        <v>131</v>
      </c>
      <c r="G26" s="72">
        <v>4</v>
      </c>
      <c r="H26" s="64" t="s">
        <v>199</v>
      </c>
      <c r="I26" s="64" t="s">
        <v>200</v>
      </c>
      <c r="J26" s="78">
        <v>32</v>
      </c>
      <c r="K26" s="64" t="s">
        <v>252</v>
      </c>
      <c r="L26" s="64" t="s">
        <v>255</v>
      </c>
      <c r="M26" s="96">
        <v>17</v>
      </c>
      <c r="N26" s="95" t="s">
        <v>315</v>
      </c>
      <c r="O26" s="95" t="s">
        <v>318</v>
      </c>
      <c r="P26" s="64">
        <v>5</v>
      </c>
      <c r="Q26" s="64" t="s">
        <v>5</v>
      </c>
      <c r="R26" s="98" t="s">
        <v>379</v>
      </c>
      <c r="V26" s="1"/>
    </row>
    <row r="27" spans="1:22" ht="14.25" customHeight="1">
      <c r="A27" s="64">
        <v>23</v>
      </c>
      <c r="B27" s="64" t="s">
        <v>69</v>
      </c>
      <c r="C27" s="64" t="s">
        <v>70</v>
      </c>
      <c r="D27" s="74">
        <v>3</v>
      </c>
      <c r="E27" s="74" t="s">
        <v>129</v>
      </c>
      <c r="F27" s="74" t="s">
        <v>132</v>
      </c>
      <c r="G27" s="72">
        <v>5</v>
      </c>
      <c r="H27" s="64" t="s">
        <v>199</v>
      </c>
      <c r="I27" s="64" t="s">
        <v>201</v>
      </c>
      <c r="J27" s="78">
        <v>33</v>
      </c>
      <c r="K27" s="64" t="s">
        <v>34</v>
      </c>
      <c r="L27" s="64" t="s">
        <v>256</v>
      </c>
      <c r="M27" s="111" t="s">
        <v>14</v>
      </c>
      <c r="N27" s="112"/>
      <c r="O27" s="114"/>
      <c r="P27" s="64">
        <v>6</v>
      </c>
      <c r="Q27" s="99" t="s">
        <v>380</v>
      </c>
      <c r="R27" s="98" t="s">
        <v>381</v>
      </c>
      <c r="V27" s="1"/>
    </row>
    <row r="28" spans="1:22" ht="14.25" customHeight="1">
      <c r="A28" s="64">
        <v>24</v>
      </c>
      <c r="B28" s="64" t="s">
        <v>69</v>
      </c>
      <c r="C28" s="64" t="s">
        <v>71</v>
      </c>
      <c r="D28" s="74">
        <v>4</v>
      </c>
      <c r="E28" s="74" t="s">
        <v>129</v>
      </c>
      <c r="F28" s="74" t="s">
        <v>133</v>
      </c>
      <c r="G28" s="72">
        <v>6</v>
      </c>
      <c r="H28" s="64" t="s">
        <v>199</v>
      </c>
      <c r="I28" s="64" t="s">
        <v>202</v>
      </c>
      <c r="J28" s="79">
        <v>34</v>
      </c>
      <c r="K28" s="64" t="s">
        <v>34</v>
      </c>
      <c r="L28" s="64" t="s">
        <v>257</v>
      </c>
      <c r="M28" s="64">
        <v>1</v>
      </c>
      <c r="N28" s="65" t="s">
        <v>319</v>
      </c>
      <c r="O28" s="65" t="s">
        <v>320</v>
      </c>
      <c r="P28" s="64">
        <v>7</v>
      </c>
      <c r="Q28" s="99" t="s">
        <v>380</v>
      </c>
      <c r="R28" s="98" t="s">
        <v>382</v>
      </c>
      <c r="V28" s="1"/>
    </row>
    <row r="29" spans="1:22" ht="14.25" customHeight="1">
      <c r="A29" s="64">
        <v>25</v>
      </c>
      <c r="B29" s="64" t="s">
        <v>69</v>
      </c>
      <c r="C29" s="64" t="s">
        <v>72</v>
      </c>
      <c r="D29" s="74">
        <v>5</v>
      </c>
      <c r="E29" s="74" t="s">
        <v>134</v>
      </c>
      <c r="F29" s="74" t="s">
        <v>135</v>
      </c>
      <c r="G29" s="72">
        <v>7</v>
      </c>
      <c r="H29" s="64" t="s">
        <v>199</v>
      </c>
      <c r="I29" s="64" t="s">
        <v>203</v>
      </c>
      <c r="J29" s="108" t="s">
        <v>18</v>
      </c>
      <c r="K29" s="109"/>
      <c r="L29" s="110"/>
      <c r="M29" s="64">
        <v>2</v>
      </c>
      <c r="N29" s="65" t="s">
        <v>319</v>
      </c>
      <c r="O29" s="65" t="s">
        <v>321</v>
      </c>
      <c r="P29" s="64">
        <v>8</v>
      </c>
      <c r="Q29" s="99" t="s">
        <v>5</v>
      </c>
      <c r="R29" s="98" t="s">
        <v>383</v>
      </c>
      <c r="V29" s="1"/>
    </row>
    <row r="30" spans="1:22" ht="15" customHeight="1">
      <c r="A30" s="64">
        <v>26</v>
      </c>
      <c r="B30" s="64" t="s">
        <v>26</v>
      </c>
      <c r="C30" s="64" t="s">
        <v>73</v>
      </c>
      <c r="D30" s="74">
        <v>6</v>
      </c>
      <c r="E30" s="74" t="s">
        <v>136</v>
      </c>
      <c r="F30" s="74" t="s">
        <v>137</v>
      </c>
      <c r="G30" s="72">
        <v>8</v>
      </c>
      <c r="H30" s="75" t="s">
        <v>199</v>
      </c>
      <c r="I30" s="69" t="s">
        <v>204</v>
      </c>
      <c r="J30" s="65">
        <v>1</v>
      </c>
      <c r="K30" s="64" t="s">
        <v>16</v>
      </c>
      <c r="L30" s="64" t="s">
        <v>262</v>
      </c>
      <c r="M30" s="64">
        <v>3</v>
      </c>
      <c r="N30" s="65" t="s">
        <v>319</v>
      </c>
      <c r="O30" s="65" t="s">
        <v>322</v>
      </c>
      <c r="P30" s="64">
        <v>9</v>
      </c>
      <c r="Q30" s="99" t="s">
        <v>5</v>
      </c>
      <c r="R30" s="98" t="s">
        <v>384</v>
      </c>
      <c r="V30" s="1"/>
    </row>
    <row r="31" spans="1:22" ht="15" customHeight="1">
      <c r="A31" s="64">
        <v>27</v>
      </c>
      <c r="B31" s="64" t="s">
        <v>26</v>
      </c>
      <c r="C31" s="64" t="s">
        <v>74</v>
      </c>
      <c r="D31" s="74">
        <v>7</v>
      </c>
      <c r="E31" s="74" t="s">
        <v>138</v>
      </c>
      <c r="F31" s="74" t="s">
        <v>139</v>
      </c>
      <c r="G31" s="72">
        <v>9</v>
      </c>
      <c r="H31" s="64" t="s">
        <v>199</v>
      </c>
      <c r="I31" s="64" t="s">
        <v>205</v>
      </c>
      <c r="J31" s="65">
        <v>2</v>
      </c>
      <c r="K31" s="64" t="s">
        <v>16</v>
      </c>
      <c r="L31" s="64" t="s">
        <v>263</v>
      </c>
      <c r="M31" s="64">
        <v>4</v>
      </c>
      <c r="N31" s="65" t="s">
        <v>319</v>
      </c>
      <c r="O31" s="65" t="s">
        <v>323</v>
      </c>
      <c r="P31" s="64">
        <v>10</v>
      </c>
      <c r="Q31" s="99" t="s">
        <v>385</v>
      </c>
      <c r="R31" s="98" t="s">
        <v>386</v>
      </c>
      <c r="V31" s="1"/>
    </row>
    <row r="32" spans="1:22" ht="15" customHeight="1">
      <c r="A32" s="64">
        <v>28</v>
      </c>
      <c r="B32" s="64" t="s">
        <v>26</v>
      </c>
      <c r="C32" s="64" t="s">
        <v>75</v>
      </c>
      <c r="D32" s="74">
        <v>8</v>
      </c>
      <c r="E32" s="74" t="s">
        <v>140</v>
      </c>
      <c r="F32" s="74" t="s">
        <v>141</v>
      </c>
      <c r="G32" s="72">
        <v>10</v>
      </c>
      <c r="H32" s="74" t="s">
        <v>206</v>
      </c>
      <c r="I32" s="74" t="s">
        <v>207</v>
      </c>
      <c r="J32" s="65">
        <v>3</v>
      </c>
      <c r="K32" s="64" t="s">
        <v>17</v>
      </c>
      <c r="L32" s="64" t="s">
        <v>264</v>
      </c>
      <c r="M32" s="64">
        <v>5</v>
      </c>
      <c r="N32" s="65" t="s">
        <v>324</v>
      </c>
      <c r="O32" s="65" t="s">
        <v>325</v>
      </c>
      <c r="P32" s="64">
        <v>11</v>
      </c>
      <c r="Q32" s="99" t="s">
        <v>385</v>
      </c>
      <c r="R32" s="98" t="s">
        <v>387</v>
      </c>
      <c r="V32" s="1"/>
    </row>
    <row r="33" spans="1:22" ht="15" customHeight="1">
      <c r="A33" s="64">
        <v>29</v>
      </c>
      <c r="B33" s="64" t="s">
        <v>76</v>
      </c>
      <c r="C33" s="64" t="s">
        <v>77</v>
      </c>
      <c r="D33" s="74">
        <v>9</v>
      </c>
      <c r="E33" s="74" t="s">
        <v>140</v>
      </c>
      <c r="F33" s="74" t="s">
        <v>142</v>
      </c>
      <c r="G33" s="72">
        <v>11</v>
      </c>
      <c r="H33" s="74" t="s">
        <v>206</v>
      </c>
      <c r="I33" s="64" t="s">
        <v>208</v>
      </c>
      <c r="J33" s="65">
        <v>4</v>
      </c>
      <c r="K33" s="80" t="s">
        <v>265</v>
      </c>
      <c r="L33" s="80" t="s">
        <v>266</v>
      </c>
      <c r="M33" s="64">
        <v>6</v>
      </c>
      <c r="N33" s="65" t="s">
        <v>324</v>
      </c>
      <c r="O33" s="65" t="s">
        <v>326</v>
      </c>
      <c r="P33" s="64">
        <v>12</v>
      </c>
      <c r="Q33" s="99" t="s">
        <v>388</v>
      </c>
      <c r="R33" s="99" t="s">
        <v>389</v>
      </c>
      <c r="V33" s="1"/>
    </row>
    <row r="34" spans="1:22" ht="15" customHeight="1">
      <c r="A34" s="64">
        <v>30</v>
      </c>
      <c r="B34" s="64" t="s">
        <v>78</v>
      </c>
      <c r="C34" s="64" t="s">
        <v>79</v>
      </c>
      <c r="D34" s="74">
        <v>10</v>
      </c>
      <c r="E34" s="74" t="s">
        <v>143</v>
      </c>
      <c r="F34" s="74" t="s">
        <v>144</v>
      </c>
      <c r="G34" s="72">
        <v>12</v>
      </c>
      <c r="H34" s="74" t="s">
        <v>209</v>
      </c>
      <c r="I34" s="74" t="s">
        <v>210</v>
      </c>
      <c r="J34" s="65">
        <v>5</v>
      </c>
      <c r="K34" s="80" t="s">
        <v>265</v>
      </c>
      <c r="L34" s="80" t="s">
        <v>267</v>
      </c>
      <c r="M34" s="64">
        <v>7</v>
      </c>
      <c r="N34" s="65" t="s">
        <v>324</v>
      </c>
      <c r="O34" s="65" t="s">
        <v>327</v>
      </c>
      <c r="P34" s="64">
        <v>13</v>
      </c>
      <c r="Q34" s="99" t="s">
        <v>388</v>
      </c>
      <c r="R34" s="99" t="s">
        <v>390</v>
      </c>
      <c r="V34" s="1"/>
    </row>
    <row r="35" spans="1:22" ht="15" customHeight="1">
      <c r="A35" s="64">
        <v>31</v>
      </c>
      <c r="B35" s="64" t="s">
        <v>78</v>
      </c>
      <c r="C35" s="64" t="s">
        <v>80</v>
      </c>
      <c r="D35" s="74">
        <v>11</v>
      </c>
      <c r="E35" s="74" t="s">
        <v>145</v>
      </c>
      <c r="F35" s="74" t="s">
        <v>146</v>
      </c>
      <c r="G35" s="72">
        <v>13</v>
      </c>
      <c r="H35" s="74" t="s">
        <v>209</v>
      </c>
      <c r="I35" s="74" t="s">
        <v>211</v>
      </c>
      <c r="J35" s="65">
        <v>6</v>
      </c>
      <c r="K35" s="64" t="s">
        <v>268</v>
      </c>
      <c r="L35" s="81" t="s">
        <v>269</v>
      </c>
      <c r="M35" s="64">
        <v>8</v>
      </c>
      <c r="N35" s="97" t="s">
        <v>8</v>
      </c>
      <c r="O35" s="75" t="s">
        <v>328</v>
      </c>
      <c r="P35" s="64">
        <v>14</v>
      </c>
      <c r="Q35" s="99" t="s">
        <v>4</v>
      </c>
      <c r="R35" s="99" t="s">
        <v>391</v>
      </c>
      <c r="V35" s="1"/>
    </row>
    <row r="36" spans="1:22" ht="15" customHeight="1">
      <c r="A36" s="64">
        <v>32</v>
      </c>
      <c r="B36" s="64" t="s">
        <v>78</v>
      </c>
      <c r="C36" s="64" t="s">
        <v>81</v>
      </c>
      <c r="D36" s="74">
        <v>12</v>
      </c>
      <c r="E36" s="74" t="s">
        <v>145</v>
      </c>
      <c r="F36" s="74" t="s">
        <v>147</v>
      </c>
      <c r="G36" s="72">
        <v>14</v>
      </c>
      <c r="H36" s="74" t="s">
        <v>209</v>
      </c>
      <c r="I36" s="74" t="s">
        <v>212</v>
      </c>
      <c r="J36" s="65">
        <v>7</v>
      </c>
      <c r="K36" s="64" t="s">
        <v>268</v>
      </c>
      <c r="L36" s="82" t="s">
        <v>270</v>
      </c>
      <c r="M36" s="64">
        <v>9</v>
      </c>
      <c r="N36" s="97" t="s">
        <v>8</v>
      </c>
      <c r="O36" s="97" t="s">
        <v>329</v>
      </c>
      <c r="P36" s="64">
        <v>15</v>
      </c>
      <c r="Q36" s="99" t="s">
        <v>392</v>
      </c>
      <c r="R36" s="98" t="s">
        <v>393</v>
      </c>
      <c r="V36" s="1"/>
    </row>
    <row r="37" spans="1:22" ht="15" customHeight="1">
      <c r="A37" s="64">
        <v>33</v>
      </c>
      <c r="B37" s="64" t="s">
        <v>78</v>
      </c>
      <c r="C37" s="64" t="s">
        <v>82</v>
      </c>
      <c r="D37" s="74">
        <v>13</v>
      </c>
      <c r="E37" s="74" t="s">
        <v>145</v>
      </c>
      <c r="F37" s="74" t="s">
        <v>148</v>
      </c>
      <c r="G37" s="72">
        <v>15</v>
      </c>
      <c r="H37" s="74" t="s">
        <v>24</v>
      </c>
      <c r="I37" s="74" t="s">
        <v>213</v>
      </c>
      <c r="J37" s="65">
        <v>8</v>
      </c>
      <c r="K37" s="64" t="s">
        <v>268</v>
      </c>
      <c r="L37" s="83" t="s">
        <v>271</v>
      </c>
      <c r="M37" s="64">
        <v>10</v>
      </c>
      <c r="N37" s="65" t="s">
        <v>8</v>
      </c>
      <c r="O37" s="65" t="s">
        <v>330</v>
      </c>
      <c r="P37" s="64">
        <v>16</v>
      </c>
      <c r="Q37" s="64" t="s">
        <v>373</v>
      </c>
      <c r="R37" s="98" t="s">
        <v>394</v>
      </c>
      <c r="V37" s="1"/>
    </row>
    <row r="38" spans="1:22" ht="15" customHeight="1">
      <c r="A38" s="129">
        <v>34</v>
      </c>
      <c r="B38" s="129" t="s">
        <v>78</v>
      </c>
      <c r="C38" s="127" t="s">
        <v>83</v>
      </c>
      <c r="D38" s="74">
        <v>14</v>
      </c>
      <c r="E38" s="74" t="s">
        <v>145</v>
      </c>
      <c r="F38" s="74" t="s">
        <v>149</v>
      </c>
      <c r="G38" s="72">
        <v>16</v>
      </c>
      <c r="H38" s="74" t="s">
        <v>24</v>
      </c>
      <c r="I38" s="74" t="s">
        <v>214</v>
      </c>
      <c r="J38" s="65">
        <v>9</v>
      </c>
      <c r="K38" s="64" t="s">
        <v>17</v>
      </c>
      <c r="L38" s="84" t="s">
        <v>272</v>
      </c>
      <c r="M38" s="64">
        <v>11</v>
      </c>
      <c r="N38" s="65" t="s">
        <v>8</v>
      </c>
      <c r="O38" s="65" t="s">
        <v>331</v>
      </c>
      <c r="P38" s="64">
        <v>17</v>
      </c>
      <c r="Q38" s="64" t="s">
        <v>373</v>
      </c>
      <c r="R38" s="98" t="s">
        <v>395</v>
      </c>
      <c r="V38" s="1"/>
    </row>
    <row r="39" spans="1:22" ht="15" customHeight="1">
      <c r="A39" s="130"/>
      <c r="B39" s="130"/>
      <c r="C39" s="128"/>
      <c r="D39" s="74">
        <v>15</v>
      </c>
      <c r="E39" s="74" t="s">
        <v>145</v>
      </c>
      <c r="F39" s="74" t="s">
        <v>150</v>
      </c>
      <c r="G39" s="72">
        <v>17</v>
      </c>
      <c r="H39" s="74" t="s">
        <v>24</v>
      </c>
      <c r="I39" s="74" t="s">
        <v>215</v>
      </c>
      <c r="J39" s="65">
        <v>10</v>
      </c>
      <c r="K39" s="64" t="s">
        <v>15</v>
      </c>
      <c r="L39" s="84" t="s">
        <v>273</v>
      </c>
      <c r="M39" s="64">
        <v>12</v>
      </c>
      <c r="N39" s="65" t="s">
        <v>8</v>
      </c>
      <c r="O39" s="65" t="s">
        <v>332</v>
      </c>
      <c r="P39" s="64">
        <v>18</v>
      </c>
      <c r="Q39" s="64" t="s">
        <v>373</v>
      </c>
      <c r="R39" s="100" t="s">
        <v>396</v>
      </c>
      <c r="V39" s="1"/>
    </row>
    <row r="40" spans="1:22" ht="15" customHeight="1">
      <c r="A40" s="131">
        <v>35</v>
      </c>
      <c r="B40" s="129" t="s">
        <v>27</v>
      </c>
      <c r="C40" s="127" t="s">
        <v>84</v>
      </c>
      <c r="D40" s="74">
        <v>16</v>
      </c>
      <c r="E40" s="74" t="s">
        <v>145</v>
      </c>
      <c r="F40" s="74" t="s">
        <v>151</v>
      </c>
      <c r="G40" s="72">
        <v>18</v>
      </c>
      <c r="H40" s="74" t="s">
        <v>24</v>
      </c>
      <c r="I40" s="74" t="s">
        <v>216</v>
      </c>
      <c r="J40" s="65">
        <v>11</v>
      </c>
      <c r="K40" s="64" t="s">
        <v>15</v>
      </c>
      <c r="L40" s="84" t="s">
        <v>274</v>
      </c>
      <c r="M40" s="64">
        <v>13</v>
      </c>
      <c r="N40" s="65" t="s">
        <v>8</v>
      </c>
      <c r="O40" s="65" t="s">
        <v>333</v>
      </c>
      <c r="P40" s="66">
        <v>19</v>
      </c>
      <c r="Q40" s="64" t="s">
        <v>5</v>
      </c>
      <c r="R40" s="64" t="s">
        <v>397</v>
      </c>
      <c r="V40" s="1"/>
    </row>
    <row r="41" spans="1:22" ht="15" customHeight="1">
      <c r="A41" s="132"/>
      <c r="B41" s="130"/>
      <c r="C41" s="128"/>
      <c r="D41" s="74">
        <v>17</v>
      </c>
      <c r="E41" s="74" t="s">
        <v>152</v>
      </c>
      <c r="F41" s="74" t="s">
        <v>153</v>
      </c>
      <c r="G41" s="72">
        <v>19</v>
      </c>
      <c r="H41" s="74" t="s">
        <v>23</v>
      </c>
      <c r="I41" s="74" t="s">
        <v>217</v>
      </c>
      <c r="J41" s="65">
        <v>12</v>
      </c>
      <c r="K41" s="64" t="s">
        <v>15</v>
      </c>
      <c r="L41" s="84" t="s">
        <v>275</v>
      </c>
      <c r="M41" s="64">
        <v>14</v>
      </c>
      <c r="N41" s="65" t="s">
        <v>334</v>
      </c>
      <c r="O41" s="65" t="s">
        <v>335</v>
      </c>
      <c r="P41" s="111" t="s">
        <v>21</v>
      </c>
      <c r="Q41" s="118"/>
      <c r="R41" s="119"/>
      <c r="V41" s="1"/>
    </row>
    <row r="42" spans="1:22" ht="15" customHeight="1">
      <c r="A42" s="108" t="s">
        <v>2</v>
      </c>
      <c r="B42" s="120"/>
      <c r="C42" s="121"/>
      <c r="D42" s="74">
        <v>18</v>
      </c>
      <c r="E42" s="74" t="s">
        <v>154</v>
      </c>
      <c r="F42" s="74" t="s">
        <v>155</v>
      </c>
      <c r="G42" s="72">
        <v>20</v>
      </c>
      <c r="H42" s="74" t="s">
        <v>23</v>
      </c>
      <c r="I42" s="74" t="s">
        <v>218</v>
      </c>
      <c r="J42" s="65">
        <v>13</v>
      </c>
      <c r="K42" s="64" t="s">
        <v>15</v>
      </c>
      <c r="L42" s="84" t="s">
        <v>276</v>
      </c>
      <c r="M42" s="64">
        <v>15</v>
      </c>
      <c r="N42" s="65" t="s">
        <v>334</v>
      </c>
      <c r="O42" s="65" t="s">
        <v>336</v>
      </c>
      <c r="P42" s="64">
        <v>1</v>
      </c>
      <c r="Q42" s="64" t="s">
        <v>398</v>
      </c>
      <c r="R42" s="64" t="s">
        <v>399</v>
      </c>
      <c r="V42" s="1"/>
    </row>
    <row r="43" spans="1:22" ht="15" customHeight="1">
      <c r="A43" s="64">
        <v>1</v>
      </c>
      <c r="B43" s="65" t="s">
        <v>86</v>
      </c>
      <c r="C43" s="65" t="s">
        <v>87</v>
      </c>
      <c r="D43" s="74">
        <v>19</v>
      </c>
      <c r="E43" s="74" t="s">
        <v>154</v>
      </c>
      <c r="F43" s="74" t="s">
        <v>156</v>
      </c>
      <c r="G43" s="66">
        <v>21</v>
      </c>
      <c r="H43" s="74" t="s">
        <v>219</v>
      </c>
      <c r="I43" s="74" t="s">
        <v>220</v>
      </c>
      <c r="J43" s="65">
        <v>14</v>
      </c>
      <c r="K43" s="64" t="s">
        <v>15</v>
      </c>
      <c r="L43" s="77" t="s">
        <v>277</v>
      </c>
      <c r="M43" s="64">
        <v>16</v>
      </c>
      <c r="N43" s="65" t="s">
        <v>334</v>
      </c>
      <c r="O43" s="65" t="s">
        <v>337</v>
      </c>
      <c r="P43" s="64">
        <v>2</v>
      </c>
      <c r="Q43" s="64" t="s">
        <v>400</v>
      </c>
      <c r="R43" s="64" t="s">
        <v>401</v>
      </c>
      <c r="S43" s="154" t="s">
        <v>412</v>
      </c>
      <c r="T43" s="155"/>
      <c r="U43" s="156"/>
      <c r="V43" s="1"/>
    </row>
    <row r="44" spans="1:22" ht="15" customHeight="1">
      <c r="A44" s="64">
        <v>2</v>
      </c>
      <c r="B44" s="65" t="s">
        <v>88</v>
      </c>
      <c r="C44" s="65" t="s">
        <v>89</v>
      </c>
      <c r="D44" s="74">
        <v>20</v>
      </c>
      <c r="E44" s="74" t="s">
        <v>157</v>
      </c>
      <c r="F44" s="74" t="s">
        <v>158</v>
      </c>
      <c r="G44" s="105" t="s">
        <v>40</v>
      </c>
      <c r="H44" s="106"/>
      <c r="I44" s="107"/>
      <c r="J44" s="64">
        <v>15</v>
      </c>
      <c r="K44" s="64" t="s">
        <v>15</v>
      </c>
      <c r="L44" s="77" t="s">
        <v>278</v>
      </c>
      <c r="M44" s="64">
        <v>17</v>
      </c>
      <c r="N44" s="65" t="s">
        <v>9</v>
      </c>
      <c r="O44" s="65" t="s">
        <v>338</v>
      </c>
      <c r="P44" s="64">
        <v>4</v>
      </c>
      <c r="Q44" s="64" t="s">
        <v>400</v>
      </c>
      <c r="R44" s="65" t="s">
        <v>402</v>
      </c>
      <c r="S44" s="157"/>
      <c r="T44" s="158"/>
      <c r="U44" s="159"/>
      <c r="V44" s="1"/>
    </row>
    <row r="45" spans="1:22" ht="15" customHeight="1">
      <c r="A45" s="64">
        <v>3</v>
      </c>
      <c r="B45" s="65" t="s">
        <v>90</v>
      </c>
      <c r="C45" s="65" t="s">
        <v>91</v>
      </c>
      <c r="D45" s="74">
        <v>21</v>
      </c>
      <c r="E45" s="74" t="s">
        <v>157</v>
      </c>
      <c r="F45" s="74" t="s">
        <v>159</v>
      </c>
      <c r="G45" s="78">
        <v>1</v>
      </c>
      <c r="H45" s="64" t="s">
        <v>221</v>
      </c>
      <c r="I45" s="64" t="s">
        <v>222</v>
      </c>
      <c r="J45" s="64">
        <v>16</v>
      </c>
      <c r="K45" s="64" t="s">
        <v>15</v>
      </c>
      <c r="L45" s="77" t="s">
        <v>279</v>
      </c>
      <c r="M45" s="64">
        <v>18</v>
      </c>
      <c r="N45" s="69" t="s">
        <v>339</v>
      </c>
      <c r="O45" s="69" t="s">
        <v>340</v>
      </c>
      <c r="P45" s="64">
        <v>6</v>
      </c>
      <c r="Q45" s="64" t="s">
        <v>400</v>
      </c>
      <c r="R45" s="101" t="s">
        <v>403</v>
      </c>
      <c r="S45" s="157"/>
      <c r="T45" s="158"/>
      <c r="U45" s="159"/>
      <c r="V45" s="1"/>
    </row>
    <row r="46" spans="1:22" ht="15" customHeight="1">
      <c r="A46" s="64">
        <v>4</v>
      </c>
      <c r="B46" s="65" t="s">
        <v>92</v>
      </c>
      <c r="C46" s="65" t="s">
        <v>93</v>
      </c>
      <c r="D46" s="74">
        <v>22</v>
      </c>
      <c r="E46" s="74" t="s">
        <v>157</v>
      </c>
      <c r="F46" s="74" t="s">
        <v>160</v>
      </c>
      <c r="G46" s="78">
        <v>2</v>
      </c>
      <c r="H46" s="64" t="s">
        <v>39</v>
      </c>
      <c r="I46" s="64" t="s">
        <v>223</v>
      </c>
      <c r="J46" s="64">
        <v>17</v>
      </c>
      <c r="K46" s="64" t="s">
        <v>15</v>
      </c>
      <c r="L46" s="77" t="s">
        <v>280</v>
      </c>
      <c r="M46" s="64">
        <v>19</v>
      </c>
      <c r="N46" s="69" t="s">
        <v>10</v>
      </c>
      <c r="O46" s="69" t="s">
        <v>341</v>
      </c>
      <c r="P46" s="64">
        <v>7</v>
      </c>
      <c r="Q46" s="64" t="s">
        <v>20</v>
      </c>
      <c r="R46" s="101" t="s">
        <v>404</v>
      </c>
      <c r="S46" s="157"/>
      <c r="T46" s="158"/>
      <c r="U46" s="159"/>
      <c r="V46" s="1"/>
    </row>
    <row r="47" spans="1:22" ht="15" customHeight="1">
      <c r="A47" s="66">
        <v>5</v>
      </c>
      <c r="B47" s="65" t="s">
        <v>92</v>
      </c>
      <c r="C47" s="65" t="s">
        <v>94</v>
      </c>
      <c r="D47" s="74">
        <v>23</v>
      </c>
      <c r="E47" s="74" t="s">
        <v>161</v>
      </c>
      <c r="F47" s="74" t="s">
        <v>162</v>
      </c>
      <c r="G47" s="78">
        <v>3</v>
      </c>
      <c r="H47" s="64" t="s">
        <v>39</v>
      </c>
      <c r="I47" s="64" t="s">
        <v>224</v>
      </c>
      <c r="J47" s="64">
        <v>18</v>
      </c>
      <c r="K47" s="64" t="s">
        <v>15</v>
      </c>
      <c r="L47" s="85" t="s">
        <v>281</v>
      </c>
      <c r="M47" s="64">
        <v>20</v>
      </c>
      <c r="N47" s="69" t="s">
        <v>10</v>
      </c>
      <c r="O47" s="69" t="s">
        <v>342</v>
      </c>
      <c r="P47" s="64">
        <v>8</v>
      </c>
      <c r="Q47" s="64" t="s">
        <v>405</v>
      </c>
      <c r="R47" s="101" t="s">
        <v>406</v>
      </c>
      <c r="S47" s="160"/>
      <c r="T47" s="161"/>
      <c r="U47" s="162"/>
      <c r="V47" s="1"/>
    </row>
    <row r="48" spans="1:22" ht="15" customHeight="1">
      <c r="A48" s="108" t="s">
        <v>1</v>
      </c>
      <c r="B48" s="122"/>
      <c r="C48" s="123"/>
      <c r="D48" s="74">
        <v>24</v>
      </c>
      <c r="E48" s="74" t="s">
        <v>161</v>
      </c>
      <c r="F48" s="74" t="s">
        <v>163</v>
      </c>
      <c r="G48" s="78">
        <v>4</v>
      </c>
      <c r="H48" s="64" t="s">
        <v>39</v>
      </c>
      <c r="I48" s="64" t="s">
        <v>225</v>
      </c>
      <c r="J48" s="64">
        <v>19</v>
      </c>
      <c r="K48" s="64" t="s">
        <v>15</v>
      </c>
      <c r="L48" s="76" t="s">
        <v>282</v>
      </c>
      <c r="M48" s="64">
        <v>21</v>
      </c>
      <c r="N48" s="69" t="s">
        <v>10</v>
      </c>
      <c r="O48" s="69" t="s">
        <v>343</v>
      </c>
      <c r="P48" s="64">
        <v>9</v>
      </c>
      <c r="Q48" s="64" t="s">
        <v>407</v>
      </c>
      <c r="R48" s="101" t="s">
        <v>408</v>
      </c>
      <c r="V48" s="1"/>
    </row>
    <row r="49" spans="1:22" ht="15" customHeight="1">
      <c r="A49" s="64">
        <v>1</v>
      </c>
      <c r="B49" s="64" t="s">
        <v>115</v>
      </c>
      <c r="C49" s="64" t="s">
        <v>116</v>
      </c>
      <c r="D49" s="74">
        <v>25</v>
      </c>
      <c r="E49" s="74" t="s">
        <v>164</v>
      </c>
      <c r="F49" s="74" t="s">
        <v>165</v>
      </c>
      <c r="G49" s="78">
        <v>5</v>
      </c>
      <c r="H49" s="64" t="s">
        <v>226</v>
      </c>
      <c r="I49" s="64" t="s">
        <v>227</v>
      </c>
      <c r="J49" s="64">
        <v>20</v>
      </c>
      <c r="K49" s="64" t="s">
        <v>15</v>
      </c>
      <c r="L49" s="85" t="s">
        <v>283</v>
      </c>
      <c r="M49" s="64">
        <v>22</v>
      </c>
      <c r="N49" s="97" t="s">
        <v>344</v>
      </c>
      <c r="O49" s="97" t="s">
        <v>345</v>
      </c>
      <c r="P49" s="64">
        <v>10</v>
      </c>
      <c r="Q49" s="64" t="s">
        <v>407</v>
      </c>
      <c r="R49" s="101" t="s">
        <v>409</v>
      </c>
      <c r="V49" s="1"/>
    </row>
    <row r="50" spans="1:22" ht="15" customHeight="1">
      <c r="A50" s="64">
        <v>2</v>
      </c>
      <c r="B50" s="64" t="s">
        <v>117</v>
      </c>
      <c r="C50" s="64" t="s">
        <v>118</v>
      </c>
      <c r="D50" s="74">
        <v>26</v>
      </c>
      <c r="E50" s="74" t="s">
        <v>164</v>
      </c>
      <c r="F50" s="74" t="s">
        <v>166</v>
      </c>
      <c r="G50" s="78">
        <v>6</v>
      </c>
      <c r="H50" s="64" t="s">
        <v>228</v>
      </c>
      <c r="I50" s="64" t="s">
        <v>229</v>
      </c>
      <c r="J50" s="64">
        <v>21</v>
      </c>
      <c r="K50" s="64" t="s">
        <v>15</v>
      </c>
      <c r="L50" s="85" t="s">
        <v>284</v>
      </c>
      <c r="M50" s="64">
        <v>23</v>
      </c>
      <c r="N50" s="97" t="s">
        <v>344</v>
      </c>
      <c r="O50" s="97" t="s">
        <v>346</v>
      </c>
      <c r="P50" s="64">
        <v>11</v>
      </c>
      <c r="Q50" s="64" t="s">
        <v>19</v>
      </c>
      <c r="R50" s="101" t="s">
        <v>410</v>
      </c>
      <c r="V50" s="1"/>
    </row>
    <row r="51" spans="1:22" ht="15" customHeight="1">
      <c r="A51" s="66">
        <v>3</v>
      </c>
      <c r="B51" s="64" t="s">
        <v>119</v>
      </c>
      <c r="C51" s="64" t="s">
        <v>120</v>
      </c>
      <c r="D51" s="74">
        <v>27</v>
      </c>
      <c r="E51" s="74" t="s">
        <v>164</v>
      </c>
      <c r="F51" s="74" t="s">
        <v>167</v>
      </c>
      <c r="G51" s="78">
        <v>7</v>
      </c>
      <c r="H51" s="64" t="s">
        <v>228</v>
      </c>
      <c r="I51" s="64" t="s">
        <v>230</v>
      </c>
      <c r="J51" s="64">
        <v>22</v>
      </c>
      <c r="K51" s="64" t="s">
        <v>15</v>
      </c>
      <c r="L51" s="85" t="s">
        <v>285</v>
      </c>
      <c r="M51" s="64">
        <v>24</v>
      </c>
      <c r="N51" s="65" t="s">
        <v>344</v>
      </c>
      <c r="O51" s="65" t="s">
        <v>347</v>
      </c>
      <c r="P51" s="66">
        <v>12</v>
      </c>
      <c r="Q51" s="64" t="s">
        <v>19</v>
      </c>
      <c r="R51" s="101" t="s">
        <v>411</v>
      </c>
      <c r="V51" s="1"/>
    </row>
    <row r="52" spans="1:22" ht="15" customHeight="1">
      <c r="A52" s="108" t="s">
        <v>7</v>
      </c>
      <c r="B52" s="122"/>
      <c r="C52" s="123"/>
      <c r="D52" s="74">
        <v>28</v>
      </c>
      <c r="E52" s="74" t="s">
        <v>164</v>
      </c>
      <c r="F52" s="74" t="s">
        <v>168</v>
      </c>
      <c r="G52" s="78">
        <v>8</v>
      </c>
      <c r="H52" s="64" t="s">
        <v>38</v>
      </c>
      <c r="I52" s="64" t="s">
        <v>231</v>
      </c>
      <c r="J52" s="64">
        <v>23</v>
      </c>
      <c r="K52" s="64" t="s">
        <v>15</v>
      </c>
      <c r="L52" s="85" t="s">
        <v>286</v>
      </c>
      <c r="M52" s="64">
        <v>25</v>
      </c>
      <c r="N52" s="65" t="s">
        <v>344</v>
      </c>
      <c r="O52" s="65" t="s">
        <v>348</v>
      </c>
      <c r="P52" s="59"/>
      <c r="Q52" s="59"/>
      <c r="R52" s="59"/>
      <c r="V52" s="1"/>
    </row>
    <row r="53" spans="1:22" ht="15" customHeight="1">
      <c r="A53" s="64">
        <v>1</v>
      </c>
      <c r="B53" s="64" t="s">
        <v>95</v>
      </c>
      <c r="C53" s="64" t="s">
        <v>96</v>
      </c>
      <c r="D53" s="74">
        <v>29</v>
      </c>
      <c r="E53" s="74" t="s">
        <v>164</v>
      </c>
      <c r="F53" s="74" t="s">
        <v>169</v>
      </c>
      <c r="G53" s="78">
        <v>9</v>
      </c>
      <c r="H53" s="64" t="s">
        <v>38</v>
      </c>
      <c r="I53" s="64" t="s">
        <v>232</v>
      </c>
      <c r="J53" s="64">
        <v>24</v>
      </c>
      <c r="K53" s="64" t="s">
        <v>15</v>
      </c>
      <c r="L53" s="76" t="s">
        <v>287</v>
      </c>
      <c r="M53" s="64">
        <v>26</v>
      </c>
      <c r="N53" s="65" t="s">
        <v>349</v>
      </c>
      <c r="O53" s="65" t="s">
        <v>350</v>
      </c>
      <c r="P53" s="59"/>
      <c r="Q53" s="59"/>
      <c r="R53" s="59"/>
      <c r="V53" s="1"/>
    </row>
    <row r="54" spans="1:18" ht="15" customHeight="1">
      <c r="A54" s="64">
        <v>2</v>
      </c>
      <c r="B54" s="64" t="s">
        <v>95</v>
      </c>
      <c r="C54" s="64" t="s">
        <v>97</v>
      </c>
      <c r="D54" s="74">
        <v>30</v>
      </c>
      <c r="E54" s="74" t="s">
        <v>170</v>
      </c>
      <c r="F54" s="74" t="s">
        <v>171</v>
      </c>
      <c r="G54" s="78">
        <v>10</v>
      </c>
      <c r="H54" s="64" t="s">
        <v>38</v>
      </c>
      <c r="I54" s="64" t="s">
        <v>233</v>
      </c>
      <c r="J54" s="64">
        <v>25</v>
      </c>
      <c r="K54" s="64" t="s">
        <v>15</v>
      </c>
      <c r="L54" s="76" t="s">
        <v>288</v>
      </c>
      <c r="M54" s="64">
        <v>27</v>
      </c>
      <c r="N54" s="65" t="s">
        <v>349</v>
      </c>
      <c r="O54" s="65" t="s">
        <v>351</v>
      </c>
      <c r="P54" s="60"/>
      <c r="Q54" s="60"/>
      <c r="R54" s="60"/>
    </row>
    <row r="55" spans="1:34" ht="14.25" customHeight="1">
      <c r="A55" s="63"/>
      <c r="P55" s="49"/>
      <c r="Q55" s="50"/>
      <c r="R55" s="51"/>
      <c r="S55" s="24"/>
      <c r="T55" s="24"/>
      <c r="U55" s="24"/>
      <c r="V55" s="52"/>
      <c r="W55" s="53"/>
      <c r="X55" s="53"/>
      <c r="Y55" s="1"/>
      <c r="AH55" s="1"/>
    </row>
    <row r="56" spans="1:34" ht="14.25" customHeight="1">
      <c r="A56" s="63"/>
      <c r="P56" s="36"/>
      <c r="Q56" s="45"/>
      <c r="R56" s="46"/>
      <c r="V56" s="47"/>
      <c r="W56" s="43"/>
      <c r="X56" s="43"/>
      <c r="Y56" s="1"/>
      <c r="AH56" s="1"/>
    </row>
    <row r="57" spans="1:34" ht="14.25" customHeight="1">
      <c r="A57" s="56"/>
      <c r="B57" s="55"/>
      <c r="C57" s="57"/>
      <c r="P57" s="36"/>
      <c r="Q57" s="45"/>
      <c r="R57" s="46"/>
      <c r="V57" s="32"/>
      <c r="W57" s="32"/>
      <c r="X57" s="33"/>
      <c r="Y57" s="1"/>
      <c r="AH57" s="1"/>
    </row>
    <row r="58" spans="1:34" ht="14.25" customHeight="1">
      <c r="A58" s="56"/>
      <c r="B58" s="55"/>
      <c r="C58" s="57"/>
      <c r="P58" s="36"/>
      <c r="Q58" s="45"/>
      <c r="R58" s="46"/>
      <c r="V58" s="32"/>
      <c r="W58" s="32"/>
      <c r="X58" s="33"/>
      <c r="Y58" s="1"/>
      <c r="AH58" s="1"/>
    </row>
    <row r="59" spans="1:34" ht="14.25" customHeight="1">
      <c r="A59" s="56"/>
      <c r="B59" s="55"/>
      <c r="C59" s="57"/>
      <c r="P59" s="36"/>
      <c r="Q59" s="45"/>
      <c r="R59" s="46"/>
      <c r="V59" s="32"/>
      <c r="W59" s="32"/>
      <c r="X59" s="38"/>
      <c r="Y59" s="1"/>
      <c r="AH59" s="1"/>
    </row>
    <row r="60" spans="1:34" ht="14.25" customHeight="1">
      <c r="A60" s="56"/>
      <c r="B60" s="55"/>
      <c r="C60" s="57"/>
      <c r="P60" s="36"/>
      <c r="Q60" s="45"/>
      <c r="R60" s="46"/>
      <c r="V60" s="32"/>
      <c r="W60" s="32"/>
      <c r="X60" s="38"/>
      <c r="Y60" s="1"/>
      <c r="AH60" s="1"/>
    </row>
    <row r="61" spans="1:34" ht="14.25" customHeight="1">
      <c r="A61" s="56"/>
      <c r="B61" s="44"/>
      <c r="C61" s="57"/>
      <c r="P61" s="36"/>
      <c r="Q61" s="45"/>
      <c r="R61" s="46"/>
      <c r="V61" s="32"/>
      <c r="W61" s="32"/>
      <c r="X61" s="33"/>
      <c r="Y61" s="1"/>
      <c r="AH61" s="1"/>
    </row>
    <row r="62" spans="1:34" ht="14.25" customHeight="1">
      <c r="A62" s="56"/>
      <c r="B62" s="44"/>
      <c r="C62" s="57"/>
      <c r="P62" s="36"/>
      <c r="Q62" s="45"/>
      <c r="R62" s="46"/>
      <c r="V62" s="32"/>
      <c r="W62" s="32"/>
      <c r="X62" s="33"/>
      <c r="Y62" s="1"/>
      <c r="AH62" s="1"/>
    </row>
    <row r="63" spans="1:34" ht="14.25" customHeight="1">
      <c r="A63" s="56"/>
      <c r="B63" s="44"/>
      <c r="C63" s="57"/>
      <c r="P63" s="36"/>
      <c r="Q63" s="45"/>
      <c r="R63" s="46"/>
      <c r="Y63" s="1"/>
      <c r="AH63" s="1"/>
    </row>
    <row r="64" spans="1:34" ht="14.25" customHeight="1">
      <c r="A64" s="56"/>
      <c r="B64" s="44"/>
      <c r="C64" s="57"/>
      <c r="P64" s="36"/>
      <c r="Q64" s="45"/>
      <c r="R64" s="46"/>
      <c r="Y64" s="1"/>
      <c r="AH64" s="1"/>
    </row>
    <row r="65" spans="1:34" ht="14.25" customHeight="1">
      <c r="A65" s="56"/>
      <c r="B65" s="44"/>
      <c r="C65" s="57"/>
      <c r="P65" s="36"/>
      <c r="Q65" s="45"/>
      <c r="R65" s="46"/>
      <c r="Y65" s="1"/>
      <c r="AH65" s="1"/>
    </row>
    <row r="66" spans="1:34" ht="14.25" customHeight="1">
      <c r="A66" s="56"/>
      <c r="B66" s="44"/>
      <c r="C66" s="57"/>
      <c r="P66" s="36"/>
      <c r="Q66" s="45"/>
      <c r="R66" s="46"/>
      <c r="Y66" s="1"/>
      <c r="AH66" s="1"/>
    </row>
    <row r="67" spans="1:34" ht="14.25" customHeight="1">
      <c r="A67" s="56"/>
      <c r="B67" s="44"/>
      <c r="C67" s="57"/>
      <c r="Y67" s="1"/>
      <c r="AH67" s="1"/>
    </row>
    <row r="68" spans="1:34" ht="14.25" customHeight="1">
      <c r="A68" s="56"/>
      <c r="B68" s="44"/>
      <c r="C68" s="57"/>
      <c r="Y68" s="1"/>
      <c r="AH68" s="1"/>
    </row>
    <row r="69" spans="1:34" ht="14.25" customHeight="1">
      <c r="A69" s="56"/>
      <c r="B69" s="44"/>
      <c r="C69" s="57"/>
      <c r="Y69" s="1"/>
      <c r="AE69" s="5"/>
      <c r="AF69" s="5"/>
      <c r="AG69" s="5"/>
      <c r="AH69" s="1"/>
    </row>
    <row r="70" spans="1:34" ht="14.25" customHeight="1">
      <c r="A70" s="56"/>
      <c r="B70" s="44"/>
      <c r="C70" s="57"/>
      <c r="Y70" s="1"/>
      <c r="AE70" s="5"/>
      <c r="AF70" s="5"/>
      <c r="AG70" s="5"/>
      <c r="AH70" s="1"/>
    </row>
    <row r="71" spans="1:34" ht="14.25" customHeight="1">
      <c r="A71" s="56"/>
      <c r="B71" s="44"/>
      <c r="C71" s="57"/>
      <c r="Y71" s="1"/>
      <c r="AE71" s="5"/>
      <c r="AF71" s="5"/>
      <c r="AG71" s="5"/>
      <c r="AH71" s="1"/>
    </row>
    <row r="72" spans="1:34" ht="14.25" customHeight="1">
      <c r="A72" s="56"/>
      <c r="B72" s="44"/>
      <c r="C72" s="57"/>
      <c r="D72" s="48"/>
      <c r="E72" s="36"/>
      <c r="F72" s="36"/>
      <c r="Y72" s="1"/>
      <c r="AE72" s="5"/>
      <c r="AF72" s="5"/>
      <c r="AG72" s="5"/>
      <c r="AH72" s="1"/>
    </row>
    <row r="73" spans="1:34" ht="14.25" customHeight="1">
      <c r="A73" s="56"/>
      <c r="B73" s="44"/>
      <c r="C73" s="57"/>
      <c r="D73" s="48"/>
      <c r="E73" s="36"/>
      <c r="F73" s="36"/>
      <c r="Y73" s="1"/>
      <c r="AE73" s="5"/>
      <c r="AF73" s="5"/>
      <c r="AG73" s="5"/>
      <c r="AH73" s="1"/>
    </row>
    <row r="74" spans="1:34" ht="14.25" customHeight="1">
      <c r="A74" s="56"/>
      <c r="B74" s="44"/>
      <c r="C74" s="57"/>
      <c r="D74" s="48"/>
      <c r="E74" s="36"/>
      <c r="F74" s="36"/>
      <c r="M74" s="1"/>
      <c r="Y74" s="1"/>
      <c r="AE74" s="5"/>
      <c r="AF74" s="5"/>
      <c r="AG74" s="5"/>
      <c r="AH74" s="1"/>
    </row>
    <row r="75" spans="1:34" ht="14.25" customHeight="1">
      <c r="A75" s="56"/>
      <c r="B75" s="44"/>
      <c r="C75" s="58"/>
      <c r="D75" s="48"/>
      <c r="E75" s="36"/>
      <c r="F75" s="36"/>
      <c r="M75" s="1"/>
      <c r="Y75" s="1"/>
      <c r="AE75" s="5"/>
      <c r="AF75" s="5"/>
      <c r="AG75" s="5"/>
      <c r="AH75" s="1"/>
    </row>
    <row r="76" spans="1:34" ht="14.25" customHeight="1">
      <c r="A76" s="56"/>
      <c r="B76" s="44"/>
      <c r="C76" s="58"/>
      <c r="D76" s="48"/>
      <c r="E76" s="36"/>
      <c r="F76" s="36"/>
      <c r="M76" s="1"/>
      <c r="Y76" s="1"/>
      <c r="AE76" s="5"/>
      <c r="AF76" s="6"/>
      <c r="AG76" s="6"/>
      <c r="AH76" s="1"/>
    </row>
    <row r="77" spans="1:34" ht="14.25" customHeight="1">
      <c r="A77" s="56"/>
      <c r="B77" s="44"/>
      <c r="C77" s="57"/>
      <c r="D77" s="48"/>
      <c r="E77" s="36"/>
      <c r="F77" s="36"/>
      <c r="M77" s="1"/>
      <c r="P77" s="35"/>
      <c r="Q77" s="35"/>
      <c r="R77" s="35"/>
      <c r="Y77" s="1"/>
      <c r="AE77" s="5"/>
      <c r="AF77" s="5"/>
      <c r="AG77" s="5"/>
      <c r="AH77" s="1"/>
    </row>
    <row r="78" spans="1:34" ht="14.25" customHeight="1">
      <c r="A78" s="56"/>
      <c r="B78" s="44"/>
      <c r="C78" s="57"/>
      <c r="D78" s="48"/>
      <c r="E78" s="36"/>
      <c r="F78" s="36"/>
      <c r="M78" s="1"/>
      <c r="P78" s="35"/>
      <c r="Q78" s="35"/>
      <c r="R78" s="35"/>
      <c r="Y78" s="1"/>
      <c r="AE78" s="5"/>
      <c r="AF78" s="5"/>
      <c r="AG78" s="5"/>
      <c r="AH78" s="1"/>
    </row>
    <row r="79" spans="1:34" ht="14.25" customHeight="1">
      <c r="A79" s="56"/>
      <c r="B79" s="44"/>
      <c r="C79" s="57"/>
      <c r="D79" s="48"/>
      <c r="E79" s="36"/>
      <c r="F79" s="36"/>
      <c r="M79" s="1"/>
      <c r="P79" s="35"/>
      <c r="Q79" s="35"/>
      <c r="R79" s="35"/>
      <c r="Y79" s="1"/>
      <c r="AE79" s="5"/>
      <c r="AF79" s="5"/>
      <c r="AG79" s="5"/>
      <c r="AH79" s="1"/>
    </row>
    <row r="80" spans="1:34" ht="14.25" customHeight="1">
      <c r="A80" s="56"/>
      <c r="B80" s="44"/>
      <c r="C80" s="44"/>
      <c r="D80" s="48"/>
      <c r="E80" s="36"/>
      <c r="F80" s="36"/>
      <c r="G80" s="37"/>
      <c r="H80" s="28"/>
      <c r="I80" s="28"/>
      <c r="M80" s="1"/>
      <c r="P80" s="35"/>
      <c r="Q80" s="35"/>
      <c r="R80" s="35"/>
      <c r="Y80" s="1"/>
      <c r="AE80" s="5"/>
      <c r="AF80" s="5"/>
      <c r="AG80" s="5"/>
      <c r="AH80" s="1"/>
    </row>
    <row r="81" spans="1:34" ht="14.25" customHeight="1">
      <c r="A81" s="56"/>
      <c r="B81" s="44"/>
      <c r="C81" s="44"/>
      <c r="D81" s="48"/>
      <c r="E81" s="36"/>
      <c r="F81" s="39"/>
      <c r="G81" s="37"/>
      <c r="H81" s="28"/>
      <c r="I81" s="28"/>
      <c r="M81" s="1"/>
      <c r="P81" s="35"/>
      <c r="Q81" s="35"/>
      <c r="R81" s="35"/>
      <c r="Y81" s="1"/>
      <c r="AE81" s="5"/>
      <c r="AF81" s="5"/>
      <c r="AG81" s="5"/>
      <c r="AH81" s="1"/>
    </row>
    <row r="82" spans="1:34" ht="14.25" customHeight="1">
      <c r="A82" s="56"/>
      <c r="B82" s="44"/>
      <c r="C82" s="44"/>
      <c r="D82" s="48"/>
      <c r="E82" s="36"/>
      <c r="F82" s="39"/>
      <c r="G82" s="37"/>
      <c r="H82" s="28"/>
      <c r="I82" s="28"/>
      <c r="M82" s="1"/>
      <c r="P82" s="35"/>
      <c r="Q82" s="35"/>
      <c r="R82" s="35"/>
      <c r="Y82" s="1"/>
      <c r="AE82" s="5"/>
      <c r="AF82" s="5"/>
      <c r="AG82" s="5"/>
      <c r="AH82" s="1"/>
    </row>
    <row r="83" spans="1:34" ht="14.25" customHeight="1">
      <c r="A83" s="56"/>
      <c r="B83" s="44"/>
      <c r="C83" s="44"/>
      <c r="D83" s="48"/>
      <c r="E83" s="36"/>
      <c r="F83" s="36"/>
      <c r="G83" s="37"/>
      <c r="H83" s="28"/>
      <c r="I83" s="28"/>
      <c r="M83" s="1"/>
      <c r="P83" s="35"/>
      <c r="Q83" s="35"/>
      <c r="R83" s="35"/>
      <c r="Y83" s="1"/>
      <c r="AE83" s="5"/>
      <c r="AF83" s="5"/>
      <c r="AG83" s="5"/>
      <c r="AH83" s="1"/>
    </row>
    <row r="84" spans="1:34" ht="14.25" customHeight="1">
      <c r="A84" s="56"/>
      <c r="B84" s="44"/>
      <c r="C84" s="44"/>
      <c r="D84" s="48"/>
      <c r="E84" s="36"/>
      <c r="F84" s="36"/>
      <c r="G84" s="37"/>
      <c r="H84" s="28"/>
      <c r="I84" s="28"/>
      <c r="M84" s="1"/>
      <c r="P84" s="35"/>
      <c r="Q84" s="35"/>
      <c r="R84" s="35"/>
      <c r="Y84" s="1"/>
      <c r="AE84" s="5"/>
      <c r="AF84" s="5"/>
      <c r="AG84" s="5"/>
      <c r="AH84" s="1"/>
    </row>
    <row r="85" spans="1:34" ht="14.25" customHeight="1">
      <c r="A85" s="56"/>
      <c r="B85" s="44"/>
      <c r="C85" s="44"/>
      <c r="D85" s="48"/>
      <c r="E85" s="36"/>
      <c r="F85" s="36"/>
      <c r="G85" s="37"/>
      <c r="H85" s="28"/>
      <c r="I85" s="28"/>
      <c r="M85" s="1"/>
      <c r="Y85" s="1"/>
      <c r="AE85" s="5"/>
      <c r="AF85" s="5"/>
      <c r="AG85" s="5"/>
      <c r="AH85" s="1"/>
    </row>
    <row r="86" spans="1:34" ht="14.25" customHeight="1">
      <c r="A86" s="56"/>
      <c r="B86" s="44"/>
      <c r="C86" s="44"/>
      <c r="D86" s="48"/>
      <c r="E86" s="36"/>
      <c r="F86" s="36"/>
      <c r="G86" s="37"/>
      <c r="H86" s="28"/>
      <c r="I86" s="28"/>
      <c r="M86" s="1"/>
      <c r="Y86" s="1"/>
      <c r="AE86" s="5"/>
      <c r="AF86" s="5"/>
      <c r="AG86" s="5"/>
      <c r="AH86" s="1"/>
    </row>
    <row r="87" spans="1:34" ht="14.25" customHeight="1">
      <c r="A87" s="56"/>
      <c r="B87" s="44"/>
      <c r="C87" s="44"/>
      <c r="D87" s="48"/>
      <c r="E87" s="36"/>
      <c r="F87" s="36"/>
      <c r="G87" s="37"/>
      <c r="H87" s="28"/>
      <c r="I87" s="28"/>
      <c r="M87" s="1"/>
      <c r="Y87" s="1"/>
      <c r="AE87" s="5"/>
      <c r="AF87" s="5"/>
      <c r="AG87" s="5"/>
      <c r="AH87" s="1"/>
    </row>
    <row r="88" spans="1:34" ht="14.25" customHeight="1">
      <c r="A88" s="56"/>
      <c r="B88" s="44"/>
      <c r="C88" s="44"/>
      <c r="D88" s="48"/>
      <c r="E88" s="36"/>
      <c r="F88" s="36"/>
      <c r="G88" s="37"/>
      <c r="H88" s="28"/>
      <c r="I88" s="28"/>
      <c r="M88" s="1"/>
      <c r="Y88" s="1"/>
      <c r="AE88" s="5"/>
      <c r="AF88" s="5"/>
      <c r="AG88" s="5"/>
      <c r="AH88" s="1"/>
    </row>
    <row r="89" spans="1:34" ht="14.25" customHeight="1">
      <c r="A89" s="56"/>
      <c r="B89" s="44"/>
      <c r="C89" s="44"/>
      <c r="D89" s="48"/>
      <c r="E89" s="36"/>
      <c r="F89" s="36"/>
      <c r="G89" s="37"/>
      <c r="H89" s="28"/>
      <c r="I89" s="28"/>
      <c r="M89" s="1"/>
      <c r="Y89" s="1"/>
      <c r="AE89" s="5"/>
      <c r="AF89" s="5"/>
      <c r="AG89" s="5"/>
      <c r="AH89" s="1"/>
    </row>
    <row r="90" spans="1:34" ht="14.25" customHeight="1">
      <c r="A90" s="56"/>
      <c r="B90" s="44"/>
      <c r="C90" s="44"/>
      <c r="D90" s="48"/>
      <c r="E90" s="36"/>
      <c r="F90" s="36"/>
      <c r="G90" s="37"/>
      <c r="H90" s="28"/>
      <c r="I90" s="28"/>
      <c r="M90" s="1"/>
      <c r="Y90" s="1"/>
      <c r="AE90" s="5"/>
      <c r="AF90" s="5"/>
      <c r="AG90" s="5"/>
      <c r="AH90" s="1"/>
    </row>
    <row r="91" spans="1:34" ht="14.25" customHeight="1">
      <c r="A91" s="56"/>
      <c r="B91" s="44"/>
      <c r="C91" s="44"/>
      <c r="D91" s="48"/>
      <c r="E91" s="36"/>
      <c r="F91" s="36"/>
      <c r="G91" s="37"/>
      <c r="H91" s="28"/>
      <c r="I91" s="28"/>
      <c r="J91" s="34"/>
      <c r="K91" s="28"/>
      <c r="L91" s="28"/>
      <c r="M91" s="1"/>
      <c r="Y91" s="1"/>
      <c r="AE91" s="5"/>
      <c r="AF91" s="5"/>
      <c r="AG91" s="5"/>
      <c r="AH91" s="1"/>
    </row>
    <row r="92" spans="1:34" ht="14.25" customHeight="1">
      <c r="A92" s="56"/>
      <c r="B92" s="44"/>
      <c r="C92" s="44"/>
      <c r="D92" s="48"/>
      <c r="E92" s="36"/>
      <c r="F92" s="36"/>
      <c r="G92" s="37"/>
      <c r="H92" s="28"/>
      <c r="I92" s="28"/>
      <c r="J92" s="34"/>
      <c r="K92" s="28"/>
      <c r="L92" s="28"/>
      <c r="Y92" s="1"/>
      <c r="AH92" s="1"/>
    </row>
    <row r="93" spans="1:34" ht="14.25" customHeight="1">
      <c r="A93" s="56"/>
      <c r="B93" s="44"/>
      <c r="C93" s="44"/>
      <c r="D93" s="136"/>
      <c r="E93" s="137"/>
      <c r="F93" s="137"/>
      <c r="G93" s="37"/>
      <c r="H93" s="28"/>
      <c r="I93" s="28"/>
      <c r="J93" s="34"/>
      <c r="K93" s="28"/>
      <c r="L93" s="28"/>
      <c r="Y93" s="1"/>
      <c r="AH93" s="1"/>
    </row>
    <row r="94" spans="1:34" ht="14.25" customHeight="1">
      <c r="A94" s="56"/>
      <c r="B94" s="44"/>
      <c r="C94" s="44"/>
      <c r="D94" s="36"/>
      <c r="E94" s="40"/>
      <c r="F94" s="40"/>
      <c r="G94" s="37"/>
      <c r="H94" s="28"/>
      <c r="I94" s="28"/>
      <c r="J94" s="34"/>
      <c r="K94" s="28"/>
      <c r="L94" s="28"/>
      <c r="Y94" s="1"/>
      <c r="AH94" s="1"/>
    </row>
    <row r="95" spans="1:34" ht="14.25" customHeight="1">
      <c r="A95" s="41"/>
      <c r="B95" s="37"/>
      <c r="C95" s="37"/>
      <c r="D95" s="36"/>
      <c r="E95" s="40"/>
      <c r="F95" s="40"/>
      <c r="G95" s="37"/>
      <c r="H95" s="28"/>
      <c r="I95" s="28"/>
      <c r="J95" s="34"/>
      <c r="K95" s="28"/>
      <c r="L95" s="28"/>
      <c r="Y95" s="1"/>
      <c r="AH95" s="1"/>
    </row>
    <row r="96" spans="1:34" ht="14.25" customHeight="1">
      <c r="A96" s="41"/>
      <c r="B96" s="37"/>
      <c r="C96" s="37"/>
      <c r="D96" s="36"/>
      <c r="E96" s="40"/>
      <c r="F96" s="40"/>
      <c r="G96" s="37"/>
      <c r="H96" s="28"/>
      <c r="I96" s="28"/>
      <c r="J96" s="34"/>
      <c r="K96" s="28"/>
      <c r="L96" s="28"/>
      <c r="Y96" s="1"/>
      <c r="AH96" s="1"/>
    </row>
    <row r="97" spans="1:34" ht="14.25" customHeight="1">
      <c r="A97" s="41"/>
      <c r="B97" s="37"/>
      <c r="C97" s="37"/>
      <c r="D97" s="136"/>
      <c r="E97" s="137"/>
      <c r="F97" s="137"/>
      <c r="G97" s="37"/>
      <c r="H97" s="28"/>
      <c r="I97" s="28"/>
      <c r="J97" s="34"/>
      <c r="K97" s="28"/>
      <c r="L97" s="28"/>
      <c r="Y97" s="1"/>
      <c r="AH97" s="1"/>
    </row>
    <row r="98" spans="1:34" ht="14.25" customHeight="1">
      <c r="A98" s="41"/>
      <c r="B98" s="37"/>
      <c r="C98" s="37"/>
      <c r="D98" s="42"/>
      <c r="E98" s="36"/>
      <c r="F98" s="36"/>
      <c r="G98" s="37"/>
      <c r="H98" s="28"/>
      <c r="I98" s="28"/>
      <c r="J98" s="34"/>
      <c r="K98" s="28"/>
      <c r="L98" s="28"/>
      <c r="Y98" s="1"/>
      <c r="AH98" s="1"/>
    </row>
    <row r="99" spans="1:34" ht="14.25" customHeight="1">
      <c r="A99" s="41"/>
      <c r="B99" s="37"/>
      <c r="C99" s="37"/>
      <c r="D99" s="42"/>
      <c r="E99" s="36"/>
      <c r="F99" s="36"/>
      <c r="G99" s="37"/>
      <c r="H99" s="28"/>
      <c r="I99" s="28"/>
      <c r="J99" s="34"/>
      <c r="K99" s="28"/>
      <c r="L99" s="28"/>
      <c r="Y99" s="1"/>
      <c r="AH99" s="1"/>
    </row>
    <row r="100" spans="1:34" ht="14.25" customHeight="1">
      <c r="A100" s="41"/>
      <c r="B100" s="37"/>
      <c r="C100" s="37"/>
      <c r="D100" s="42"/>
      <c r="E100" s="36"/>
      <c r="F100" s="36"/>
      <c r="G100" s="37"/>
      <c r="H100" s="28"/>
      <c r="I100" s="28"/>
      <c r="J100" s="34"/>
      <c r="K100" s="28"/>
      <c r="L100" s="28"/>
      <c r="Y100" s="1"/>
      <c r="AH100" s="1"/>
    </row>
    <row r="101" spans="1:34" ht="14.25" customHeight="1">
      <c r="A101" s="41"/>
      <c r="B101" s="37"/>
      <c r="C101" s="37"/>
      <c r="D101" s="42"/>
      <c r="E101" s="36"/>
      <c r="F101" s="36"/>
      <c r="G101" s="37"/>
      <c r="H101" s="28"/>
      <c r="I101" s="28"/>
      <c r="J101" s="34"/>
      <c r="K101" s="28"/>
      <c r="L101" s="28"/>
      <c r="Y101" s="1"/>
      <c r="AH101" s="1"/>
    </row>
    <row r="102" spans="1:34" ht="14.25">
      <c r="A102" s="41"/>
      <c r="B102" s="37"/>
      <c r="C102" s="37"/>
      <c r="D102" s="147"/>
      <c r="E102" s="140"/>
      <c r="F102" s="138"/>
      <c r="G102" s="37"/>
      <c r="H102" s="28"/>
      <c r="I102" s="28"/>
      <c r="J102" s="34"/>
      <c r="K102" s="28"/>
      <c r="L102" s="28"/>
      <c r="P102" s="35"/>
      <c r="Q102" s="35"/>
      <c r="R102" s="35"/>
      <c r="Y102" s="1"/>
      <c r="AH102" s="1"/>
    </row>
    <row r="103" spans="1:34" ht="14.25" customHeight="1">
      <c r="A103" s="41"/>
      <c r="B103" s="37"/>
      <c r="C103" s="37"/>
      <c r="D103" s="148"/>
      <c r="E103" s="141"/>
      <c r="F103" s="139"/>
      <c r="G103" s="37"/>
      <c r="H103" s="28"/>
      <c r="I103" s="28"/>
      <c r="J103" s="34"/>
      <c r="K103" s="29"/>
      <c r="L103" s="29"/>
      <c r="P103" s="35"/>
      <c r="Q103" s="35"/>
      <c r="R103" s="35"/>
      <c r="Y103" s="1"/>
      <c r="AH103" s="1"/>
    </row>
    <row r="104" spans="4:34" ht="14.25" customHeight="1">
      <c r="D104" s="42"/>
      <c r="E104" s="36"/>
      <c r="F104" s="36"/>
      <c r="G104" s="37"/>
      <c r="H104" s="28"/>
      <c r="I104" s="28"/>
      <c r="J104" s="34"/>
      <c r="K104" s="29"/>
      <c r="L104" s="29"/>
      <c r="P104" s="35"/>
      <c r="Q104" s="35"/>
      <c r="R104" s="35"/>
      <c r="Y104" s="1"/>
      <c r="AH104" s="1"/>
    </row>
    <row r="105" spans="4:34" ht="14.25" customHeight="1">
      <c r="D105" s="42"/>
      <c r="E105" s="36"/>
      <c r="F105" s="36"/>
      <c r="G105" s="37"/>
      <c r="H105" s="28"/>
      <c r="I105" s="28"/>
      <c r="J105" s="34"/>
      <c r="K105" s="29"/>
      <c r="L105" s="29"/>
      <c r="P105" s="35"/>
      <c r="Q105" s="35"/>
      <c r="R105" s="35"/>
      <c r="Y105" s="1"/>
      <c r="AH105" s="1"/>
    </row>
    <row r="106" spans="4:34" ht="14.25" customHeight="1">
      <c r="D106" s="42"/>
      <c r="E106" s="36"/>
      <c r="F106" s="36"/>
      <c r="G106" s="37"/>
      <c r="H106" s="28"/>
      <c r="I106" s="28"/>
      <c r="J106" s="34"/>
      <c r="K106" s="28"/>
      <c r="L106" s="28"/>
      <c r="P106" s="35"/>
      <c r="Q106" s="35"/>
      <c r="R106" s="35"/>
      <c r="Y106" s="1"/>
      <c r="AH106" s="1"/>
    </row>
    <row r="107" spans="4:34" ht="14.25" customHeight="1">
      <c r="D107" s="42"/>
      <c r="E107" s="36"/>
      <c r="F107" s="36"/>
      <c r="G107" s="37"/>
      <c r="H107" s="28"/>
      <c r="I107" s="28"/>
      <c r="J107" s="34"/>
      <c r="K107" s="29"/>
      <c r="L107" s="28"/>
      <c r="P107" s="35"/>
      <c r="Q107" s="35"/>
      <c r="R107" s="35"/>
      <c r="Y107" s="1"/>
      <c r="AH107" s="1"/>
    </row>
    <row r="108" spans="1:34" ht="14.25" customHeight="1">
      <c r="A108" s="36"/>
      <c r="B108" s="36"/>
      <c r="C108" s="36"/>
      <c r="D108" s="42"/>
      <c r="E108" s="36"/>
      <c r="F108" s="36"/>
      <c r="G108" s="37"/>
      <c r="H108" s="28"/>
      <c r="I108" s="28"/>
      <c r="J108" s="34"/>
      <c r="K108" s="28"/>
      <c r="L108" s="29"/>
      <c r="P108" s="35"/>
      <c r="Q108" s="35"/>
      <c r="R108" s="35"/>
      <c r="Y108" s="1"/>
      <c r="AH108" s="1"/>
    </row>
    <row r="109" spans="1:34" ht="14.25" customHeight="1">
      <c r="A109" s="36"/>
      <c r="B109" s="36"/>
      <c r="C109" s="36"/>
      <c r="D109" s="42"/>
      <c r="E109" s="36"/>
      <c r="F109" s="36"/>
      <c r="G109" s="37"/>
      <c r="H109" s="28"/>
      <c r="I109" s="28"/>
      <c r="J109" s="34"/>
      <c r="K109" s="28"/>
      <c r="L109" s="28"/>
      <c r="P109" s="35"/>
      <c r="Q109" s="35"/>
      <c r="R109" s="35"/>
      <c r="S109" s="30"/>
      <c r="T109" s="31"/>
      <c r="U109" s="31"/>
      <c r="V109" s="4"/>
      <c r="W109" s="4"/>
      <c r="X109" s="4"/>
      <c r="Y109" s="1"/>
      <c r="AH109" s="1"/>
    </row>
    <row r="110" spans="1:34" ht="14.25" customHeight="1">
      <c r="A110" s="36"/>
      <c r="B110" s="36"/>
      <c r="C110" s="36"/>
      <c r="D110" s="42"/>
      <c r="E110" s="36"/>
      <c r="F110" s="36"/>
      <c r="G110" s="37"/>
      <c r="H110" s="28"/>
      <c r="I110" s="28"/>
      <c r="J110" s="34"/>
      <c r="K110" s="29"/>
      <c r="L110" s="28"/>
      <c r="P110" s="35"/>
      <c r="Q110" s="35"/>
      <c r="R110" s="35"/>
      <c r="S110" s="30"/>
      <c r="T110" s="31"/>
      <c r="U110" s="31"/>
      <c r="V110" s="4"/>
      <c r="W110" s="4"/>
      <c r="X110" s="4"/>
      <c r="Y110" s="1"/>
      <c r="AH110" s="1"/>
    </row>
    <row r="111" spans="1:34" ht="14.25" customHeight="1">
      <c r="A111" s="36"/>
      <c r="B111" s="36"/>
      <c r="C111" s="36"/>
      <c r="D111" s="42"/>
      <c r="E111" s="36"/>
      <c r="F111" s="36"/>
      <c r="G111" s="37"/>
      <c r="H111" s="28"/>
      <c r="I111" s="28"/>
      <c r="J111" s="34"/>
      <c r="K111" s="28"/>
      <c r="L111" s="28"/>
      <c r="P111" s="35"/>
      <c r="Q111" s="35"/>
      <c r="R111" s="27"/>
      <c r="S111" s="30"/>
      <c r="T111" s="31"/>
      <c r="U111" s="31"/>
      <c r="V111" s="4"/>
      <c r="W111" s="4"/>
      <c r="X111" s="4"/>
      <c r="Y111" s="1"/>
      <c r="AH111" s="1"/>
    </row>
    <row r="112" spans="1:34" ht="14.25" customHeight="1">
      <c r="A112" s="36"/>
      <c r="B112" s="36"/>
      <c r="C112" s="36"/>
      <c r="D112" s="42"/>
      <c r="E112" s="36"/>
      <c r="F112" s="36"/>
      <c r="G112" s="37"/>
      <c r="H112" s="28"/>
      <c r="I112" s="28"/>
      <c r="M112" s="32"/>
      <c r="N112" s="32"/>
      <c r="O112" s="26"/>
      <c r="P112" s="35"/>
      <c r="Q112" s="35"/>
      <c r="R112" s="27"/>
      <c r="S112" s="25"/>
      <c r="T112" s="25"/>
      <c r="U112" s="25"/>
      <c r="V112" s="25"/>
      <c r="W112" s="25"/>
      <c r="X112" s="25"/>
      <c r="AH112" s="1"/>
    </row>
    <row r="113" spans="1:34" ht="14.25" customHeight="1">
      <c r="A113" s="36"/>
      <c r="B113" s="36"/>
      <c r="C113" s="36"/>
      <c r="D113" s="42"/>
      <c r="E113" s="36"/>
      <c r="F113" s="36"/>
      <c r="G113" s="37"/>
      <c r="H113" s="28"/>
      <c r="I113" s="28"/>
      <c r="M113" s="32"/>
      <c r="N113" s="32"/>
      <c r="O113" s="26"/>
      <c r="P113" s="35"/>
      <c r="Q113" s="35"/>
      <c r="R113" s="27"/>
      <c r="S113" s="23"/>
      <c r="T113" s="23"/>
      <c r="U113" s="23"/>
      <c r="V113" s="23"/>
      <c r="W113" s="23"/>
      <c r="X113" s="23"/>
      <c r="AH113" s="1"/>
    </row>
    <row r="114" spans="1:34" ht="14.25" customHeight="1">
      <c r="A114" s="36"/>
      <c r="B114" s="36"/>
      <c r="C114" s="36"/>
      <c r="D114" s="42"/>
      <c r="E114" s="36"/>
      <c r="F114" s="36"/>
      <c r="G114" s="133"/>
      <c r="H114" s="134"/>
      <c r="I114" s="135"/>
      <c r="M114" s="32"/>
      <c r="N114" s="32"/>
      <c r="O114" s="26"/>
      <c r="P114" s="24"/>
      <c r="Q114" s="24"/>
      <c r="R114" s="24"/>
      <c r="S114" s="23"/>
      <c r="T114" s="23"/>
      <c r="U114" s="23"/>
      <c r="V114" s="23"/>
      <c r="W114" s="23"/>
      <c r="X114" s="23"/>
      <c r="AH114" s="1"/>
    </row>
    <row r="115" spans="1:34" ht="14.25" customHeight="1">
      <c r="A115" s="36"/>
      <c r="B115" s="36"/>
      <c r="C115" s="36"/>
      <c r="D115" s="42"/>
      <c r="E115" s="36"/>
      <c r="F115" s="36"/>
      <c r="G115" s="37"/>
      <c r="H115" s="36"/>
      <c r="I115" s="36"/>
      <c r="M115" s="32"/>
      <c r="N115" s="32"/>
      <c r="O115" s="26"/>
      <c r="S115" s="23"/>
      <c r="T115" s="23"/>
      <c r="U115" s="23"/>
      <c r="V115" s="23"/>
      <c r="W115" s="23"/>
      <c r="X115" s="23"/>
      <c r="AH115" s="1"/>
    </row>
    <row r="116" spans="1:34" ht="14.25" customHeight="1">
      <c r="A116" s="36"/>
      <c r="B116" s="36"/>
      <c r="C116" s="36"/>
      <c r="D116" s="42"/>
      <c r="E116" s="36"/>
      <c r="F116" s="36"/>
      <c r="G116" s="37"/>
      <c r="H116" s="36"/>
      <c r="I116" s="36"/>
      <c r="M116" s="32"/>
      <c r="N116" s="32"/>
      <c r="O116" s="26"/>
      <c r="S116" s="23"/>
      <c r="T116" s="23"/>
      <c r="U116" s="23"/>
      <c r="V116" s="23"/>
      <c r="W116" s="23"/>
      <c r="X116" s="23"/>
      <c r="AH116" s="1"/>
    </row>
    <row r="117" spans="13:34" ht="14.25" customHeight="1">
      <c r="M117" s="32"/>
      <c r="N117" s="32"/>
      <c r="O117" s="26"/>
      <c r="S117" s="23"/>
      <c r="T117" s="23"/>
      <c r="U117" s="23"/>
      <c r="V117" s="23"/>
      <c r="W117" s="23"/>
      <c r="X117" s="23"/>
      <c r="AH117" s="1"/>
    </row>
    <row r="118" spans="13:36" ht="14.25" customHeight="1">
      <c r="M118" s="32"/>
      <c r="N118" s="32"/>
      <c r="O118" s="26"/>
      <c r="S118" s="23"/>
      <c r="T118" s="23"/>
      <c r="U118" s="23"/>
      <c r="V118" s="23"/>
      <c r="W118" s="23"/>
      <c r="X118" s="23"/>
      <c r="Z118" s="7"/>
      <c r="AA118" s="7"/>
      <c r="AB118" s="7"/>
      <c r="AC118" s="7"/>
      <c r="AD118" s="7"/>
      <c r="AE118" s="7"/>
      <c r="AF118" s="7"/>
      <c r="AG118" s="7"/>
      <c r="AH118" s="8"/>
      <c r="AI118" s="8"/>
      <c r="AJ118" s="9"/>
    </row>
    <row r="119" spans="13:36" ht="14.25" customHeight="1">
      <c r="M119" s="32"/>
      <c r="N119" s="32"/>
      <c r="O119" s="26"/>
      <c r="S119" s="23"/>
      <c r="T119" s="23"/>
      <c r="U119" s="23"/>
      <c r="V119" s="23"/>
      <c r="W119" s="23"/>
      <c r="X119" s="23"/>
      <c r="Z119" s="10"/>
      <c r="AA119" s="10"/>
      <c r="AB119" s="10"/>
      <c r="AC119" s="10"/>
      <c r="AD119" s="10"/>
      <c r="AE119" s="10"/>
      <c r="AF119" s="10"/>
      <c r="AG119" s="10"/>
      <c r="AH119" s="11"/>
      <c r="AI119" s="11"/>
      <c r="AJ119" s="12"/>
    </row>
    <row r="120" spans="1:36" ht="14.25" customHeight="1">
      <c r="A120" s="22"/>
      <c r="B120" s="22"/>
      <c r="C120" s="22"/>
      <c r="M120" s="32"/>
      <c r="N120" s="32"/>
      <c r="O120" s="26"/>
      <c r="S120" s="23"/>
      <c r="T120" s="23"/>
      <c r="U120" s="23"/>
      <c r="V120" s="23"/>
      <c r="W120" s="23"/>
      <c r="X120" s="23"/>
      <c r="Z120" s="13"/>
      <c r="AA120" s="13"/>
      <c r="AB120" s="14"/>
      <c r="AC120" s="13"/>
      <c r="AD120" s="13"/>
      <c r="AE120" s="15"/>
      <c r="AF120" s="16"/>
      <c r="AG120" s="16"/>
      <c r="AH120" s="17"/>
      <c r="AI120" s="18"/>
      <c r="AJ120" s="18"/>
    </row>
    <row r="121" spans="1:36" ht="14.25" customHeight="1">
      <c r="A121" s="22"/>
      <c r="B121" s="22"/>
      <c r="C121" s="22"/>
      <c r="M121" s="32"/>
      <c r="N121" s="32"/>
      <c r="O121" s="26"/>
      <c r="S121" s="23"/>
      <c r="T121" s="23"/>
      <c r="U121" s="23"/>
      <c r="V121" s="23"/>
      <c r="W121" s="23"/>
      <c r="X121" s="23"/>
      <c r="Z121" s="19"/>
      <c r="AA121" s="20"/>
      <c r="AB121" s="19"/>
      <c r="AC121" s="19"/>
      <c r="AD121" s="20"/>
      <c r="AE121" s="15"/>
      <c r="AF121" s="16"/>
      <c r="AG121" s="16"/>
      <c r="AH121" s="17"/>
      <c r="AI121" s="18"/>
      <c r="AJ121" s="18"/>
    </row>
    <row r="122" spans="1:36" ht="14.25" customHeight="1">
      <c r="A122" s="22"/>
      <c r="B122" s="22"/>
      <c r="C122" s="22"/>
      <c r="M122" s="32"/>
      <c r="N122" s="32"/>
      <c r="O122" s="33"/>
      <c r="S122" s="23"/>
      <c r="T122" s="23"/>
      <c r="U122" s="23"/>
      <c r="V122" s="23"/>
      <c r="W122" s="23"/>
      <c r="X122" s="23"/>
      <c r="Z122" s="19"/>
      <c r="AA122" s="20"/>
      <c r="AB122" s="19"/>
      <c r="AC122" s="19"/>
      <c r="AD122" s="20"/>
      <c r="AE122" s="15"/>
      <c r="AF122" s="16"/>
      <c r="AG122" s="16"/>
      <c r="AH122" s="17"/>
      <c r="AI122" s="18"/>
      <c r="AJ122" s="18"/>
    </row>
    <row r="123" spans="1:36" ht="14.25" customHeight="1">
      <c r="A123" s="22"/>
      <c r="B123" s="22"/>
      <c r="C123" s="22"/>
      <c r="D123" s="23"/>
      <c r="E123" s="23"/>
      <c r="F123" s="23"/>
      <c r="G123" s="23"/>
      <c r="M123" s="32"/>
      <c r="N123" s="32"/>
      <c r="O123" s="33"/>
      <c r="S123" s="23"/>
      <c r="T123" s="23"/>
      <c r="U123" s="23"/>
      <c r="V123" s="23"/>
      <c r="W123" s="23"/>
      <c r="X123" s="23"/>
      <c r="Z123" s="19"/>
      <c r="AA123" s="20"/>
      <c r="AB123" s="19"/>
      <c r="AC123" s="19"/>
      <c r="AD123" s="20"/>
      <c r="AE123" s="15"/>
      <c r="AF123" s="16"/>
      <c r="AG123" s="16"/>
      <c r="AH123" s="17"/>
      <c r="AI123" s="18"/>
      <c r="AJ123" s="18"/>
    </row>
    <row r="124" spans="1:36" ht="14.25" customHeight="1">
      <c r="A124" s="22"/>
      <c r="B124" s="22"/>
      <c r="C124" s="22"/>
      <c r="D124" s="23"/>
      <c r="E124" s="23"/>
      <c r="F124" s="23"/>
      <c r="G124" s="23"/>
      <c r="M124" s="32"/>
      <c r="N124" s="32"/>
      <c r="O124" s="33"/>
      <c r="S124" s="23"/>
      <c r="T124" s="23"/>
      <c r="U124" s="23"/>
      <c r="V124" s="23"/>
      <c r="W124" s="23"/>
      <c r="X124" s="23"/>
      <c r="Z124" s="19"/>
      <c r="AA124" s="20"/>
      <c r="AB124" s="19"/>
      <c r="AC124" s="19"/>
      <c r="AD124" s="20"/>
      <c r="AE124" s="15"/>
      <c r="AF124" s="16"/>
      <c r="AG124" s="16"/>
      <c r="AH124" s="17"/>
      <c r="AI124" s="18"/>
      <c r="AJ124" s="18"/>
    </row>
    <row r="125" spans="1:36" ht="14.25" customHeight="1">
      <c r="A125" s="22"/>
      <c r="B125" s="22"/>
      <c r="C125" s="22"/>
      <c r="D125" s="23"/>
      <c r="E125" s="23"/>
      <c r="F125" s="23"/>
      <c r="G125" s="23"/>
      <c r="M125" s="23"/>
      <c r="N125" s="22"/>
      <c r="O125" s="22"/>
      <c r="S125" s="23"/>
      <c r="T125" s="23"/>
      <c r="U125" s="23"/>
      <c r="V125" s="23"/>
      <c r="W125" s="23"/>
      <c r="X125" s="23"/>
      <c r="Z125" s="19"/>
      <c r="AA125" s="20"/>
      <c r="AB125" s="19"/>
      <c r="AC125" s="19"/>
      <c r="AD125" s="19"/>
      <c r="AE125" s="21"/>
      <c r="AF125" s="10"/>
      <c r="AG125" s="10"/>
      <c r="AH125" s="17"/>
      <c r="AI125" s="18"/>
      <c r="AJ125" s="18"/>
    </row>
    <row r="126" spans="1:36" ht="14.25" customHeight="1">
      <c r="A126" s="22"/>
      <c r="B126" s="22"/>
      <c r="C126" s="22"/>
      <c r="D126" s="23"/>
      <c r="E126" s="23"/>
      <c r="F126" s="23"/>
      <c r="G126" s="23"/>
      <c r="M126" s="23"/>
      <c r="N126" s="22"/>
      <c r="O126" s="22"/>
      <c r="S126" s="23"/>
      <c r="T126" s="23"/>
      <c r="U126" s="23"/>
      <c r="V126" s="23"/>
      <c r="W126" s="23"/>
      <c r="X126" s="23"/>
      <c r="Z126" s="19"/>
      <c r="AA126" s="19"/>
      <c r="AB126" s="19"/>
      <c r="AC126" s="19"/>
      <c r="AD126" s="20"/>
      <c r="AE126" s="15"/>
      <c r="AF126" s="16"/>
      <c r="AG126" s="16"/>
      <c r="AH126" s="17"/>
      <c r="AI126" s="18"/>
      <c r="AJ126" s="18"/>
    </row>
    <row r="127" spans="1:36" ht="14.25" customHeight="1">
      <c r="A127" s="22"/>
      <c r="B127" s="22"/>
      <c r="C127" s="22"/>
      <c r="D127" s="23"/>
      <c r="E127" s="23"/>
      <c r="F127" s="23"/>
      <c r="G127" s="23"/>
      <c r="J127" s="23"/>
      <c r="K127" s="23"/>
      <c r="L127" s="23"/>
      <c r="M127" s="23"/>
      <c r="N127" s="22"/>
      <c r="O127" s="22"/>
      <c r="P127" s="23"/>
      <c r="Q127" s="23"/>
      <c r="R127" s="23"/>
      <c r="S127" s="23"/>
      <c r="T127" s="23"/>
      <c r="U127" s="23"/>
      <c r="V127" s="23"/>
      <c r="W127" s="23"/>
      <c r="X127" s="23"/>
      <c r="Z127" s="19"/>
      <c r="AA127" s="20"/>
      <c r="AB127" s="19"/>
      <c r="AC127" s="19"/>
      <c r="AD127" s="20"/>
      <c r="AE127" s="15"/>
      <c r="AF127" s="16"/>
      <c r="AG127" s="16"/>
      <c r="AH127" s="17"/>
      <c r="AI127" s="18"/>
      <c r="AJ127" s="18"/>
    </row>
    <row r="128" spans="1:36" ht="14.25" customHeight="1">
      <c r="A128" s="22"/>
      <c r="B128" s="22"/>
      <c r="C128" s="22"/>
      <c r="D128" s="23"/>
      <c r="E128" s="23"/>
      <c r="F128" s="23"/>
      <c r="G128" s="23"/>
      <c r="J128" s="23"/>
      <c r="K128" s="23"/>
      <c r="L128" s="23"/>
      <c r="M128" s="23"/>
      <c r="N128" s="22"/>
      <c r="O128" s="22"/>
      <c r="P128" s="23"/>
      <c r="Q128" s="23"/>
      <c r="R128" s="23"/>
      <c r="S128" s="23"/>
      <c r="T128" s="23"/>
      <c r="U128" s="23"/>
      <c r="V128" s="23"/>
      <c r="W128" s="23"/>
      <c r="X128" s="23"/>
      <c r="Z128" s="19"/>
      <c r="AA128" s="20"/>
      <c r="AB128" s="19"/>
      <c r="AC128" s="19"/>
      <c r="AD128" s="20"/>
      <c r="AE128" s="15"/>
      <c r="AF128" s="16"/>
      <c r="AG128" s="16"/>
      <c r="AH128" s="17"/>
      <c r="AI128" s="18"/>
      <c r="AJ128" s="18"/>
    </row>
    <row r="129" spans="1:36" ht="14.25" customHeight="1">
      <c r="A129" s="22"/>
      <c r="B129" s="22"/>
      <c r="C129" s="22"/>
      <c r="D129" s="23"/>
      <c r="E129" s="23"/>
      <c r="F129" s="23"/>
      <c r="G129" s="23"/>
      <c r="J129" s="23"/>
      <c r="K129" s="23"/>
      <c r="L129" s="23"/>
      <c r="M129" s="23"/>
      <c r="N129" s="22"/>
      <c r="O129" s="22"/>
      <c r="P129" s="23"/>
      <c r="Q129" s="23"/>
      <c r="R129" s="23"/>
      <c r="S129" s="23"/>
      <c r="T129" s="23"/>
      <c r="U129" s="23"/>
      <c r="V129" s="23"/>
      <c r="W129" s="23"/>
      <c r="X129" s="23"/>
      <c r="Z129" s="19"/>
      <c r="AA129" s="20"/>
      <c r="AB129" s="19"/>
      <c r="AC129" s="19"/>
      <c r="AD129" s="20"/>
      <c r="AE129" s="15"/>
      <c r="AF129" s="16"/>
      <c r="AG129" s="16"/>
      <c r="AH129" s="17"/>
      <c r="AI129" s="18"/>
      <c r="AJ129" s="18"/>
    </row>
    <row r="130" spans="1:36" ht="14.25" customHeight="1">
      <c r="A130" s="22"/>
      <c r="B130" s="22"/>
      <c r="C130" s="22"/>
      <c r="D130" s="23"/>
      <c r="E130" s="23"/>
      <c r="F130" s="23"/>
      <c r="G130" s="23"/>
      <c r="J130" s="23"/>
      <c r="K130" s="23"/>
      <c r="L130" s="23"/>
      <c r="M130" s="23"/>
      <c r="N130" s="22"/>
      <c r="O130" s="22"/>
      <c r="P130" s="23"/>
      <c r="Q130" s="23"/>
      <c r="R130" s="23"/>
      <c r="S130" s="23"/>
      <c r="T130" s="23"/>
      <c r="U130" s="23"/>
      <c r="V130" s="23"/>
      <c r="W130" s="23"/>
      <c r="X130" s="23"/>
      <c r="Z130" s="19"/>
      <c r="AA130" s="19"/>
      <c r="AB130" s="19"/>
      <c r="AC130" s="19"/>
      <c r="AD130" s="20"/>
      <c r="AE130" s="15"/>
      <c r="AF130" s="16"/>
      <c r="AG130" s="16"/>
      <c r="AH130" s="17"/>
      <c r="AI130" s="18"/>
      <c r="AJ130" s="18"/>
    </row>
    <row r="131" spans="1:36" ht="14.25" customHeight="1">
      <c r="A131" s="22"/>
      <c r="B131" s="22"/>
      <c r="C131" s="22"/>
      <c r="D131" s="23"/>
      <c r="E131" s="23"/>
      <c r="F131" s="23"/>
      <c r="G131" s="23"/>
      <c r="J131" s="23"/>
      <c r="K131" s="23"/>
      <c r="L131" s="23"/>
      <c r="M131" s="23"/>
      <c r="N131" s="22"/>
      <c r="O131" s="22"/>
      <c r="P131" s="23"/>
      <c r="Q131" s="23"/>
      <c r="R131" s="23"/>
      <c r="S131" s="23"/>
      <c r="T131" s="23"/>
      <c r="U131" s="23"/>
      <c r="V131" s="23"/>
      <c r="W131" s="23"/>
      <c r="X131" s="23"/>
      <c r="Z131" s="19"/>
      <c r="AA131" s="20"/>
      <c r="AB131" s="19"/>
      <c r="AC131" s="19"/>
      <c r="AD131" s="20"/>
      <c r="AE131" s="15"/>
      <c r="AF131" s="16"/>
      <c r="AG131" s="16"/>
      <c r="AH131" s="17"/>
      <c r="AI131" s="18"/>
      <c r="AJ131" s="18"/>
    </row>
    <row r="132" spans="1:36" ht="14.25" customHeight="1">
      <c r="A132" s="22"/>
      <c r="B132" s="22"/>
      <c r="C132" s="22"/>
      <c r="D132" s="23"/>
      <c r="E132" s="23"/>
      <c r="F132" s="23"/>
      <c r="G132" s="23"/>
      <c r="J132" s="23"/>
      <c r="K132" s="23"/>
      <c r="L132" s="23"/>
      <c r="M132" s="23"/>
      <c r="N132" s="22"/>
      <c r="O132" s="22"/>
      <c r="P132" s="23"/>
      <c r="Q132" s="23"/>
      <c r="R132" s="23"/>
      <c r="S132" s="23"/>
      <c r="T132" s="23"/>
      <c r="U132" s="23"/>
      <c r="V132" s="23"/>
      <c r="W132" s="23"/>
      <c r="X132" s="23"/>
      <c r="Z132" s="19"/>
      <c r="AA132" s="19"/>
      <c r="AB132" s="19"/>
      <c r="AC132" s="19"/>
      <c r="AD132" s="20"/>
      <c r="AE132" s="15"/>
      <c r="AF132" s="16"/>
      <c r="AG132" s="16"/>
      <c r="AH132" s="17"/>
      <c r="AI132" s="18"/>
      <c r="AJ132" s="18"/>
    </row>
    <row r="133" spans="1:36" ht="14.25" customHeight="1">
      <c r="A133" s="22"/>
      <c r="B133" s="22"/>
      <c r="C133" s="22"/>
      <c r="D133" s="23"/>
      <c r="E133" s="23"/>
      <c r="F133" s="23"/>
      <c r="G133" s="23"/>
      <c r="J133" s="23"/>
      <c r="K133" s="23"/>
      <c r="L133" s="23"/>
      <c r="M133" s="23"/>
      <c r="N133" s="22"/>
      <c r="O133" s="22"/>
      <c r="P133" s="23"/>
      <c r="Q133" s="23"/>
      <c r="R133" s="23"/>
      <c r="S133" s="23"/>
      <c r="T133" s="23"/>
      <c r="U133" s="23"/>
      <c r="V133" s="23"/>
      <c r="W133" s="23"/>
      <c r="X133" s="23"/>
      <c r="Z133" s="19"/>
      <c r="AA133" s="20"/>
      <c r="AB133" s="19"/>
      <c r="AC133" s="19"/>
      <c r="AD133" s="20"/>
      <c r="AE133" s="15"/>
      <c r="AF133" s="16"/>
      <c r="AG133" s="16"/>
      <c r="AH133" s="17"/>
      <c r="AI133" s="18"/>
      <c r="AJ133" s="18"/>
    </row>
    <row r="134" spans="1:34" ht="14.25" customHeight="1">
      <c r="A134" s="22"/>
      <c r="B134" s="22"/>
      <c r="C134" s="22"/>
      <c r="D134" s="23"/>
      <c r="E134" s="23"/>
      <c r="F134" s="23"/>
      <c r="G134" s="23"/>
      <c r="J134" s="23"/>
      <c r="K134" s="23"/>
      <c r="L134" s="23"/>
      <c r="M134" s="23"/>
      <c r="N134" s="22"/>
      <c r="O134" s="22"/>
      <c r="P134" s="23"/>
      <c r="Q134" s="23"/>
      <c r="R134" s="23"/>
      <c r="S134" s="23"/>
      <c r="T134" s="23"/>
      <c r="U134" s="23"/>
      <c r="V134" s="23"/>
      <c r="W134" s="23"/>
      <c r="X134" s="23"/>
      <c r="AH134" s="1"/>
    </row>
    <row r="135" spans="1:34" ht="14.25" customHeight="1">
      <c r="A135" s="22"/>
      <c r="B135" s="22"/>
      <c r="C135" s="22"/>
      <c r="D135" s="23"/>
      <c r="E135" s="23"/>
      <c r="F135" s="23"/>
      <c r="G135" s="23"/>
      <c r="J135" s="23"/>
      <c r="K135" s="23"/>
      <c r="L135" s="23"/>
      <c r="M135" s="23"/>
      <c r="N135" s="22"/>
      <c r="O135" s="22"/>
      <c r="P135" s="23"/>
      <c r="Q135" s="23"/>
      <c r="R135" s="23"/>
      <c r="S135" s="23"/>
      <c r="T135" s="23"/>
      <c r="U135" s="23"/>
      <c r="V135" s="23"/>
      <c r="W135" s="23"/>
      <c r="X135" s="23"/>
      <c r="AH135" s="1"/>
    </row>
    <row r="136" spans="1:24" ht="14.25" customHeight="1">
      <c r="A136" s="22"/>
      <c r="B136" s="22"/>
      <c r="C136" s="22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2"/>
      <c r="O136" s="22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1:24" ht="14.25" customHeight="1">
      <c r="A137" s="22"/>
      <c r="B137" s="22"/>
      <c r="C137" s="22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2"/>
      <c r="O137" s="22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1:24" ht="14.25" customHeight="1">
      <c r="A138" s="22"/>
      <c r="B138" s="22"/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2"/>
      <c r="O138" s="22"/>
      <c r="P138" s="23"/>
      <c r="Q138" s="23"/>
      <c r="R138" s="23"/>
      <c r="S138" s="23"/>
      <c r="T138" s="23"/>
      <c r="U138" s="23"/>
      <c r="V138" s="23"/>
      <c r="W138" s="23"/>
      <c r="X138" s="23"/>
    </row>
    <row r="139" spans="1:24" ht="14.25" customHeight="1">
      <c r="A139" s="22"/>
      <c r="B139" s="22"/>
      <c r="C139" s="22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2"/>
      <c r="O139" s="22"/>
      <c r="P139" s="23"/>
      <c r="Q139" s="23"/>
      <c r="R139" s="23"/>
      <c r="S139" s="23"/>
      <c r="T139" s="23"/>
      <c r="U139" s="23"/>
      <c r="V139" s="23"/>
      <c r="W139" s="23"/>
      <c r="X139" s="23"/>
    </row>
    <row r="140" spans="1:24" ht="14.25" customHeight="1">
      <c r="A140" s="22"/>
      <c r="B140" s="22"/>
      <c r="C140" s="22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2"/>
      <c r="O140" s="22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1:24" ht="14.25" customHeight="1">
      <c r="A141" s="22"/>
      <c r="B141" s="22"/>
      <c r="C141" s="22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2"/>
      <c r="O141" s="22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1:24" ht="14.25">
      <c r="A142" s="22"/>
      <c r="B142" s="22"/>
      <c r="C142" s="22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2"/>
      <c r="O142" s="22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1:24" ht="14.25">
      <c r="A143" s="22"/>
      <c r="B143" s="22"/>
      <c r="C143" s="22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2"/>
      <c r="O143" s="22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1:24" ht="14.25">
      <c r="A144" s="22"/>
      <c r="B144" s="22"/>
      <c r="C144" s="22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2"/>
      <c r="O144" s="22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1:24" ht="14.25">
      <c r="A145" s="22"/>
      <c r="B145" s="22"/>
      <c r="C145" s="22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2"/>
      <c r="O145" s="22"/>
      <c r="P145" s="23"/>
      <c r="Q145" s="23"/>
      <c r="R145" s="23"/>
      <c r="S145" s="23"/>
      <c r="T145" s="23"/>
      <c r="U145" s="23"/>
      <c r="V145" s="23"/>
      <c r="W145" s="23"/>
      <c r="X145" s="23"/>
    </row>
    <row r="146" spans="1:24" ht="14.25">
      <c r="A146" s="22"/>
      <c r="B146" s="22"/>
      <c r="C146" s="22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2"/>
      <c r="O146" s="22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1:24" ht="14.25">
      <c r="A147" s="22"/>
      <c r="B147" s="22"/>
      <c r="C147" s="22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2"/>
      <c r="O147" s="22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1:24" ht="14.25">
      <c r="A148" s="22"/>
      <c r="B148" s="22"/>
      <c r="C148" s="22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2"/>
      <c r="O148" s="22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1:24" ht="14.25">
      <c r="A149" s="22"/>
      <c r="B149" s="22"/>
      <c r="C149" s="22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2"/>
      <c r="O149" s="22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1:24" ht="14.25">
      <c r="A150" s="22"/>
      <c r="B150" s="22"/>
      <c r="C150" s="22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2"/>
      <c r="O150" s="22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1:24" ht="14.25">
      <c r="A151" s="22"/>
      <c r="B151" s="22"/>
      <c r="C151" s="22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2"/>
      <c r="O151" s="22"/>
      <c r="P151" s="23"/>
      <c r="Q151" s="23"/>
      <c r="R151" s="23"/>
      <c r="S151" s="23"/>
      <c r="T151" s="23"/>
      <c r="U151" s="23"/>
      <c r="V151" s="23"/>
      <c r="W151" s="23"/>
      <c r="X151" s="23"/>
    </row>
    <row r="152" spans="1:24" ht="14.25">
      <c r="A152" s="22"/>
      <c r="B152" s="22"/>
      <c r="C152" s="22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2"/>
      <c r="O152" s="22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1:24" ht="14.25">
      <c r="A153" s="22"/>
      <c r="B153" s="22"/>
      <c r="C153" s="22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2"/>
      <c r="O153" s="22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1:24" ht="14.25">
      <c r="A154" s="22"/>
      <c r="B154" s="22"/>
      <c r="C154" s="22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2"/>
      <c r="O154" s="22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1:24" ht="14.25">
      <c r="A155" s="22"/>
      <c r="B155" s="22"/>
      <c r="C155" s="22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2"/>
      <c r="O155" s="22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1:24" ht="14.25">
      <c r="A156" s="22"/>
      <c r="B156" s="22"/>
      <c r="C156" s="22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2"/>
      <c r="O156" s="22"/>
      <c r="P156" s="23"/>
      <c r="Q156" s="23"/>
      <c r="R156" s="23"/>
      <c r="S156" s="23"/>
      <c r="T156" s="23"/>
      <c r="U156" s="23"/>
      <c r="V156" s="23"/>
      <c r="W156" s="23"/>
      <c r="X156" s="23"/>
    </row>
    <row r="157" spans="1:24" ht="14.25">
      <c r="A157" s="22"/>
      <c r="B157" s="22"/>
      <c r="C157" s="22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2"/>
      <c r="O157" s="22"/>
      <c r="P157" s="23"/>
      <c r="Q157" s="23"/>
      <c r="R157" s="23"/>
      <c r="S157" s="23"/>
      <c r="T157" s="23"/>
      <c r="U157" s="23"/>
      <c r="V157" s="23"/>
      <c r="W157" s="23"/>
      <c r="X157" s="23"/>
    </row>
    <row r="158" spans="1:24" ht="14.25">
      <c r="A158" s="22"/>
      <c r="B158" s="22"/>
      <c r="C158" s="22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2"/>
      <c r="O158" s="22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1:24" ht="14.25">
      <c r="A159" s="22"/>
      <c r="B159" s="22"/>
      <c r="C159" s="22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2"/>
      <c r="O159" s="22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1:24" ht="14.25">
      <c r="A160" s="22"/>
      <c r="B160" s="22"/>
      <c r="C160" s="22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2"/>
      <c r="O160" s="22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1:24" ht="14.25">
      <c r="A161" s="22"/>
      <c r="B161" s="22"/>
      <c r="C161" s="22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2"/>
      <c r="O161" s="22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1:24" ht="14.25">
      <c r="A162" s="22"/>
      <c r="B162" s="22"/>
      <c r="C162" s="22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2"/>
      <c r="O162" s="22"/>
      <c r="P162" s="23"/>
      <c r="Q162" s="23"/>
      <c r="R162" s="23"/>
      <c r="S162" s="23"/>
      <c r="T162" s="23"/>
      <c r="U162" s="23"/>
      <c r="V162" s="23"/>
      <c r="W162" s="23"/>
      <c r="X162" s="23"/>
    </row>
    <row r="163" spans="1:24" ht="14.25">
      <c r="A163" s="22"/>
      <c r="B163" s="22"/>
      <c r="C163" s="22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2"/>
      <c r="O163" s="22"/>
      <c r="P163" s="23"/>
      <c r="Q163" s="23"/>
      <c r="R163" s="23"/>
      <c r="S163" s="23"/>
      <c r="T163" s="23"/>
      <c r="U163" s="23"/>
      <c r="V163" s="23"/>
      <c r="W163" s="23"/>
      <c r="X163" s="23"/>
    </row>
    <row r="164" spans="1:24" ht="14.25">
      <c r="A164" s="22"/>
      <c r="B164" s="22"/>
      <c r="C164" s="22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2"/>
      <c r="O164" s="22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1:24" ht="14.25">
      <c r="A165" s="22"/>
      <c r="B165" s="22"/>
      <c r="C165" s="22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2"/>
      <c r="O165" s="22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1:24" ht="14.25">
      <c r="A166" s="22"/>
      <c r="B166" s="22"/>
      <c r="C166" s="22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2"/>
      <c r="O166" s="22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1:24" ht="14.25">
      <c r="A167" s="22"/>
      <c r="B167" s="22"/>
      <c r="C167" s="22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2"/>
      <c r="O167" s="22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1:24" ht="14.25">
      <c r="A168" s="22"/>
      <c r="B168" s="22"/>
      <c r="C168" s="22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2"/>
      <c r="O168" s="22"/>
      <c r="P168" s="23"/>
      <c r="Q168" s="23"/>
      <c r="R168" s="23"/>
      <c r="S168" s="23"/>
      <c r="T168" s="23"/>
      <c r="U168" s="23"/>
      <c r="V168" s="23"/>
      <c r="W168" s="23"/>
      <c r="X168" s="23"/>
    </row>
    <row r="169" spans="1:24" ht="14.25">
      <c r="A169" s="22"/>
      <c r="B169" s="22"/>
      <c r="C169" s="22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2"/>
      <c r="O169" s="22"/>
      <c r="P169" s="23"/>
      <c r="Q169" s="23"/>
      <c r="R169" s="23"/>
      <c r="S169" s="23"/>
      <c r="T169" s="23"/>
      <c r="U169" s="23"/>
      <c r="V169" s="23"/>
      <c r="W169" s="23"/>
      <c r="X169" s="23"/>
    </row>
    <row r="170" spans="1:24" ht="14.25">
      <c r="A170" s="22"/>
      <c r="B170" s="22"/>
      <c r="C170" s="22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2"/>
      <c r="O170" s="22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1:24" ht="14.25">
      <c r="A171" s="22"/>
      <c r="B171" s="22"/>
      <c r="C171" s="22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2"/>
      <c r="O171" s="22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1:24" ht="14.25">
      <c r="A172" s="22"/>
      <c r="B172" s="22"/>
      <c r="C172" s="22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2"/>
      <c r="O172" s="22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1:24" ht="14.25">
      <c r="A173" s="22"/>
      <c r="B173" s="22"/>
      <c r="C173" s="22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2"/>
      <c r="O173" s="22"/>
      <c r="P173" s="23"/>
      <c r="Q173" s="23"/>
      <c r="R173" s="23"/>
      <c r="S173" s="23"/>
      <c r="T173" s="23"/>
      <c r="U173" s="23"/>
      <c r="V173" s="23"/>
      <c r="W173" s="23"/>
      <c r="X173" s="23"/>
    </row>
    <row r="174" spans="1:24" ht="14.25">
      <c r="A174" s="22"/>
      <c r="B174" s="22"/>
      <c r="C174" s="22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2"/>
      <c r="O174" s="22"/>
      <c r="P174" s="23"/>
      <c r="Q174" s="23"/>
      <c r="R174" s="23"/>
      <c r="S174" s="23"/>
      <c r="T174" s="23"/>
      <c r="U174" s="23"/>
      <c r="V174" s="23"/>
      <c r="W174" s="23"/>
      <c r="X174" s="23"/>
    </row>
    <row r="175" spans="1:24" ht="14.25">
      <c r="A175" s="22"/>
      <c r="B175" s="22"/>
      <c r="C175" s="22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2"/>
      <c r="O175" s="22"/>
      <c r="P175" s="23"/>
      <c r="Q175" s="23"/>
      <c r="R175" s="23"/>
      <c r="S175" s="23"/>
      <c r="T175" s="23"/>
      <c r="U175" s="23"/>
      <c r="V175" s="23"/>
      <c r="W175" s="23"/>
      <c r="X175" s="23"/>
    </row>
    <row r="176" spans="1:24" ht="14.25">
      <c r="A176" s="22"/>
      <c r="B176" s="22"/>
      <c r="C176" s="22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2"/>
      <c r="O176" s="22"/>
      <c r="P176" s="23"/>
      <c r="Q176" s="23"/>
      <c r="R176" s="23"/>
      <c r="S176" s="23"/>
      <c r="T176" s="23"/>
      <c r="U176" s="23"/>
      <c r="V176" s="23"/>
      <c r="W176" s="23"/>
      <c r="X176" s="23"/>
    </row>
    <row r="177" spans="1:24" ht="14.25">
      <c r="A177" s="22"/>
      <c r="B177" s="22"/>
      <c r="C177" s="22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2"/>
      <c r="O177" s="22"/>
      <c r="P177" s="23"/>
      <c r="Q177" s="23"/>
      <c r="R177" s="23"/>
      <c r="S177" s="23"/>
      <c r="T177" s="23"/>
      <c r="U177" s="23"/>
      <c r="V177" s="23"/>
      <c r="W177" s="23"/>
      <c r="X177" s="23"/>
    </row>
    <row r="178" spans="1:24" ht="14.25">
      <c r="A178" s="22"/>
      <c r="B178" s="22"/>
      <c r="C178" s="22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2"/>
      <c r="O178" s="22"/>
      <c r="P178" s="23"/>
      <c r="Q178" s="23"/>
      <c r="R178" s="23"/>
      <c r="S178" s="23"/>
      <c r="T178" s="23"/>
      <c r="U178" s="23"/>
      <c r="V178" s="23"/>
      <c r="W178" s="23"/>
      <c r="X178" s="23"/>
    </row>
    <row r="179" spans="1:24" ht="14.25">
      <c r="A179" s="22"/>
      <c r="B179" s="22"/>
      <c r="C179" s="22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2"/>
      <c r="O179" s="22"/>
      <c r="P179" s="23"/>
      <c r="Q179" s="23"/>
      <c r="R179" s="23"/>
      <c r="S179" s="23"/>
      <c r="T179" s="23"/>
      <c r="U179" s="23"/>
      <c r="V179" s="23"/>
      <c r="W179" s="23"/>
      <c r="X179" s="23"/>
    </row>
    <row r="180" spans="1:24" ht="14.25">
      <c r="A180" s="22"/>
      <c r="B180" s="22"/>
      <c r="C180" s="22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2"/>
      <c r="O180" s="22"/>
      <c r="P180" s="23"/>
      <c r="Q180" s="23"/>
      <c r="R180" s="23"/>
      <c r="S180" s="23"/>
      <c r="T180" s="23"/>
      <c r="U180" s="23"/>
      <c r="V180" s="23"/>
      <c r="W180" s="23"/>
      <c r="X180" s="23"/>
    </row>
    <row r="181" spans="1:24" ht="14.25">
      <c r="A181" s="22"/>
      <c r="B181" s="22"/>
      <c r="C181" s="22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2"/>
      <c r="O181" s="22"/>
      <c r="P181" s="23"/>
      <c r="Q181" s="23"/>
      <c r="R181" s="23"/>
      <c r="S181" s="23"/>
      <c r="T181" s="23"/>
      <c r="U181" s="23"/>
      <c r="V181" s="23"/>
      <c r="W181" s="23"/>
      <c r="X181" s="23"/>
    </row>
    <row r="182" spans="1:24" ht="14.25">
      <c r="A182" s="22"/>
      <c r="B182" s="22"/>
      <c r="C182" s="22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2"/>
      <c r="O182" s="22"/>
      <c r="P182" s="23"/>
      <c r="Q182" s="23"/>
      <c r="R182" s="23"/>
      <c r="S182" s="23"/>
      <c r="T182" s="23"/>
      <c r="U182" s="23"/>
      <c r="V182" s="23"/>
      <c r="W182" s="23"/>
      <c r="X182" s="23"/>
    </row>
    <row r="183" spans="1:24" ht="14.25">
      <c r="A183" s="22"/>
      <c r="B183" s="22"/>
      <c r="C183" s="22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2"/>
      <c r="O183" s="22"/>
      <c r="P183" s="23"/>
      <c r="Q183" s="23"/>
      <c r="R183" s="23"/>
      <c r="S183" s="23"/>
      <c r="T183" s="23"/>
      <c r="U183" s="23"/>
      <c r="V183" s="23"/>
      <c r="W183" s="23"/>
      <c r="X183" s="23"/>
    </row>
    <row r="184" spans="1:24" ht="14.25">
      <c r="A184" s="22"/>
      <c r="B184" s="22"/>
      <c r="C184" s="22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2"/>
      <c r="O184" s="22"/>
      <c r="P184" s="23"/>
      <c r="Q184" s="23"/>
      <c r="R184" s="23"/>
      <c r="S184" s="23"/>
      <c r="T184" s="23"/>
      <c r="U184" s="23"/>
      <c r="V184" s="23"/>
      <c r="W184" s="23"/>
      <c r="X184" s="23"/>
    </row>
    <row r="185" spans="1:24" ht="14.25">
      <c r="A185" s="22"/>
      <c r="B185" s="22"/>
      <c r="C185" s="22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2"/>
      <c r="O185" s="22"/>
      <c r="P185" s="23"/>
      <c r="Q185" s="23"/>
      <c r="R185" s="23"/>
      <c r="S185" s="23"/>
      <c r="T185" s="23"/>
      <c r="U185" s="23"/>
      <c r="V185" s="23"/>
      <c r="W185" s="23"/>
      <c r="X185" s="23"/>
    </row>
    <row r="186" spans="1:24" ht="14.25">
      <c r="A186" s="22"/>
      <c r="B186" s="22"/>
      <c r="C186" s="22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2"/>
      <c r="O186" s="22"/>
      <c r="P186" s="23"/>
      <c r="Q186" s="23"/>
      <c r="R186" s="23"/>
      <c r="S186" s="23"/>
      <c r="T186" s="23"/>
      <c r="U186" s="23"/>
      <c r="V186" s="23"/>
      <c r="W186" s="23"/>
      <c r="X186" s="23"/>
    </row>
    <row r="187" spans="1:24" ht="14.25">
      <c r="A187" s="22"/>
      <c r="B187" s="22"/>
      <c r="C187" s="22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2"/>
      <c r="O187" s="22"/>
      <c r="P187" s="23"/>
      <c r="Q187" s="23"/>
      <c r="R187" s="23"/>
      <c r="S187" s="23"/>
      <c r="T187" s="23"/>
      <c r="U187" s="23"/>
      <c r="V187" s="23"/>
      <c r="W187" s="23"/>
      <c r="X187" s="23"/>
    </row>
    <row r="188" spans="1:24" ht="14.25">
      <c r="A188" s="22"/>
      <c r="B188" s="22"/>
      <c r="C188" s="22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2"/>
      <c r="O188" s="22"/>
      <c r="P188" s="23"/>
      <c r="Q188" s="23"/>
      <c r="R188" s="23"/>
      <c r="S188" s="23"/>
      <c r="T188" s="23"/>
      <c r="U188" s="23"/>
      <c r="V188" s="23"/>
      <c r="W188" s="23"/>
      <c r="X188" s="23"/>
    </row>
    <row r="189" spans="1:24" ht="14.25">
      <c r="A189" s="22"/>
      <c r="B189" s="22"/>
      <c r="C189" s="22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2"/>
      <c r="O189" s="22"/>
      <c r="P189" s="23"/>
      <c r="Q189" s="23"/>
      <c r="R189" s="23"/>
      <c r="S189" s="23"/>
      <c r="T189" s="23"/>
      <c r="U189" s="23"/>
      <c r="V189" s="23"/>
      <c r="W189" s="23"/>
      <c r="X189" s="23"/>
    </row>
    <row r="190" spans="1:24" ht="14.25">
      <c r="A190" s="22"/>
      <c r="B190" s="22"/>
      <c r="C190" s="22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2"/>
      <c r="O190" s="22"/>
      <c r="P190" s="23"/>
      <c r="Q190" s="23"/>
      <c r="R190" s="23"/>
      <c r="S190" s="23"/>
      <c r="T190" s="23"/>
      <c r="U190" s="23"/>
      <c r="V190" s="23"/>
      <c r="W190" s="23"/>
      <c r="X190" s="23"/>
    </row>
    <row r="191" spans="1:24" ht="14.25">
      <c r="A191" s="22"/>
      <c r="B191" s="22"/>
      <c r="C191" s="22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2"/>
      <c r="O191" s="22"/>
      <c r="P191" s="23"/>
      <c r="Q191" s="23"/>
      <c r="R191" s="23"/>
      <c r="S191" s="23"/>
      <c r="T191" s="23"/>
      <c r="U191" s="23"/>
      <c r="V191" s="23"/>
      <c r="W191" s="23"/>
      <c r="X191" s="23"/>
    </row>
    <row r="192" spans="1:24" ht="14.25">
      <c r="A192" s="22"/>
      <c r="B192" s="22"/>
      <c r="C192" s="22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2"/>
      <c r="O192" s="22"/>
      <c r="P192" s="23"/>
      <c r="Q192" s="23"/>
      <c r="R192" s="23"/>
      <c r="S192" s="23"/>
      <c r="T192" s="23"/>
      <c r="U192" s="23"/>
      <c r="V192" s="23"/>
      <c r="W192" s="23"/>
      <c r="X192" s="23"/>
    </row>
    <row r="193" spans="1:24" ht="14.25">
      <c r="A193" s="22"/>
      <c r="B193" s="22"/>
      <c r="C193" s="22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2"/>
      <c r="O193" s="22"/>
      <c r="P193" s="23"/>
      <c r="Q193" s="23"/>
      <c r="R193" s="23"/>
      <c r="S193" s="23"/>
      <c r="T193" s="23"/>
      <c r="U193" s="23"/>
      <c r="V193" s="23"/>
      <c r="W193" s="23"/>
      <c r="X193" s="23"/>
    </row>
    <row r="194" spans="1:24" ht="14.25">
      <c r="A194" s="22"/>
      <c r="B194" s="22"/>
      <c r="C194" s="22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2"/>
      <c r="O194" s="22"/>
      <c r="P194" s="23"/>
      <c r="Q194" s="23"/>
      <c r="R194" s="23"/>
      <c r="S194" s="23"/>
      <c r="T194" s="23"/>
      <c r="U194" s="23"/>
      <c r="V194" s="23"/>
      <c r="W194" s="23"/>
      <c r="X194" s="23"/>
    </row>
    <row r="195" spans="1:24" ht="14.25">
      <c r="A195" s="22"/>
      <c r="B195" s="22"/>
      <c r="C195" s="22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2"/>
      <c r="O195" s="22"/>
      <c r="P195" s="23"/>
      <c r="Q195" s="23"/>
      <c r="R195" s="23"/>
      <c r="S195" s="23"/>
      <c r="T195" s="23"/>
      <c r="U195" s="23"/>
      <c r="V195" s="23"/>
      <c r="W195" s="23"/>
      <c r="X195" s="23"/>
    </row>
    <row r="196" spans="1:24" ht="14.25">
      <c r="A196" s="22"/>
      <c r="B196" s="22"/>
      <c r="C196" s="22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2"/>
      <c r="O196" s="22"/>
      <c r="P196" s="23"/>
      <c r="Q196" s="23"/>
      <c r="R196" s="23"/>
      <c r="S196" s="23"/>
      <c r="T196" s="23"/>
      <c r="U196" s="23"/>
      <c r="V196" s="23"/>
      <c r="W196" s="23"/>
      <c r="X196" s="23"/>
    </row>
    <row r="197" spans="1:24" ht="14.25">
      <c r="A197" s="22"/>
      <c r="B197" s="22"/>
      <c r="C197" s="22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2"/>
      <c r="O197" s="22"/>
      <c r="P197" s="23"/>
      <c r="Q197" s="23"/>
      <c r="R197" s="23"/>
      <c r="S197" s="23"/>
      <c r="T197" s="23"/>
      <c r="U197" s="23"/>
      <c r="V197" s="23"/>
      <c r="W197" s="23"/>
      <c r="X197" s="23"/>
    </row>
    <row r="198" spans="1:24" ht="14.25">
      <c r="A198" s="22"/>
      <c r="B198" s="22"/>
      <c r="C198" s="22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2"/>
      <c r="O198" s="22"/>
      <c r="P198" s="23"/>
      <c r="Q198" s="23"/>
      <c r="R198" s="23"/>
      <c r="S198" s="23"/>
      <c r="T198" s="23"/>
      <c r="U198" s="23"/>
      <c r="V198" s="23"/>
      <c r="W198" s="23"/>
      <c r="X198" s="23"/>
    </row>
    <row r="199" spans="1:24" ht="14.25">
      <c r="A199" s="22"/>
      <c r="B199" s="22"/>
      <c r="C199" s="22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2"/>
      <c r="O199" s="22"/>
      <c r="P199" s="23"/>
      <c r="Q199" s="23"/>
      <c r="R199" s="23"/>
      <c r="S199" s="23"/>
      <c r="T199" s="23"/>
      <c r="U199" s="23"/>
      <c r="V199" s="23"/>
      <c r="W199" s="23"/>
      <c r="X199" s="23"/>
    </row>
    <row r="200" spans="1:24" ht="14.25">
      <c r="A200" s="22"/>
      <c r="B200" s="22"/>
      <c r="C200" s="22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2"/>
      <c r="O200" s="22"/>
      <c r="P200" s="23"/>
      <c r="Q200" s="23"/>
      <c r="R200" s="23"/>
      <c r="S200" s="23"/>
      <c r="T200" s="23"/>
      <c r="U200" s="23"/>
      <c r="V200" s="23"/>
      <c r="W200" s="23"/>
      <c r="X200" s="23"/>
    </row>
    <row r="201" spans="1:24" ht="14.25">
      <c r="A201" s="22"/>
      <c r="B201" s="22"/>
      <c r="C201" s="22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2"/>
      <c r="O201" s="22"/>
      <c r="P201" s="23"/>
      <c r="Q201" s="23"/>
      <c r="R201" s="23"/>
      <c r="S201" s="23"/>
      <c r="T201" s="23"/>
      <c r="U201" s="23"/>
      <c r="V201" s="23"/>
      <c r="W201" s="23"/>
      <c r="X201" s="23"/>
    </row>
    <row r="202" spans="1:24" ht="14.25">
      <c r="A202" s="22"/>
      <c r="B202" s="22"/>
      <c r="C202" s="22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2"/>
      <c r="O202" s="22"/>
      <c r="P202" s="23"/>
      <c r="Q202" s="23"/>
      <c r="R202" s="23"/>
      <c r="S202" s="23"/>
      <c r="T202" s="23"/>
      <c r="U202" s="23"/>
      <c r="V202" s="23"/>
      <c r="W202" s="23"/>
      <c r="X202" s="23"/>
    </row>
    <row r="203" spans="1:24" ht="14.25">
      <c r="A203" s="22"/>
      <c r="B203" s="22"/>
      <c r="C203" s="22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2"/>
      <c r="O203" s="22"/>
      <c r="P203" s="23"/>
      <c r="Q203" s="23"/>
      <c r="R203" s="23"/>
      <c r="S203" s="23"/>
      <c r="T203" s="23"/>
      <c r="U203" s="23"/>
      <c r="V203" s="23"/>
      <c r="W203" s="23"/>
      <c r="X203" s="23"/>
    </row>
    <row r="204" spans="1:24" ht="14.25">
      <c r="A204" s="22"/>
      <c r="B204" s="22"/>
      <c r="C204" s="22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2"/>
      <c r="O204" s="22"/>
      <c r="P204" s="23"/>
      <c r="Q204" s="23"/>
      <c r="R204" s="23"/>
      <c r="S204" s="23"/>
      <c r="T204" s="23"/>
      <c r="U204" s="23"/>
      <c r="V204" s="23"/>
      <c r="W204" s="23"/>
      <c r="X204" s="23"/>
    </row>
    <row r="205" spans="1:24" ht="14.25">
      <c r="A205" s="22"/>
      <c r="B205" s="22"/>
      <c r="C205" s="22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2"/>
      <c r="O205" s="22"/>
      <c r="P205" s="23"/>
      <c r="Q205" s="23"/>
      <c r="R205" s="23"/>
      <c r="S205" s="23"/>
      <c r="T205" s="23"/>
      <c r="U205" s="23"/>
      <c r="V205" s="23"/>
      <c r="W205" s="23"/>
      <c r="X205" s="23"/>
    </row>
    <row r="206" spans="1:24" ht="14.25">
      <c r="A206" s="22"/>
      <c r="B206" s="22"/>
      <c r="C206" s="22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2"/>
      <c r="O206" s="22"/>
      <c r="P206" s="23"/>
      <c r="Q206" s="23"/>
      <c r="R206" s="23"/>
      <c r="S206" s="23"/>
      <c r="T206" s="23"/>
      <c r="U206" s="23"/>
      <c r="V206" s="23"/>
      <c r="W206" s="23"/>
      <c r="X206" s="23"/>
    </row>
    <row r="207" spans="1:24" ht="14.25">
      <c r="A207" s="22"/>
      <c r="B207" s="22"/>
      <c r="C207" s="22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2"/>
      <c r="O207" s="22"/>
      <c r="P207" s="23"/>
      <c r="Q207" s="23"/>
      <c r="R207" s="23"/>
      <c r="S207" s="23"/>
      <c r="T207" s="23"/>
      <c r="U207" s="23"/>
      <c r="V207" s="23"/>
      <c r="W207" s="23"/>
      <c r="X207" s="23"/>
    </row>
    <row r="208" spans="1:24" ht="14.25">
      <c r="A208" s="22"/>
      <c r="B208" s="22"/>
      <c r="C208" s="22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2"/>
      <c r="O208" s="22"/>
      <c r="P208" s="23"/>
      <c r="Q208" s="23"/>
      <c r="R208" s="23"/>
      <c r="S208" s="23"/>
      <c r="T208" s="23"/>
      <c r="U208" s="23"/>
      <c r="V208" s="23"/>
      <c r="W208" s="23"/>
      <c r="X208" s="23"/>
    </row>
    <row r="209" spans="1:24" ht="14.25">
      <c r="A209" s="22"/>
      <c r="B209" s="22"/>
      <c r="C209" s="22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2"/>
      <c r="O209" s="22"/>
      <c r="P209" s="23"/>
      <c r="Q209" s="23"/>
      <c r="R209" s="23"/>
      <c r="S209" s="23"/>
      <c r="T209" s="23"/>
      <c r="U209" s="23"/>
      <c r="V209" s="23"/>
      <c r="W209" s="23"/>
      <c r="X209" s="23"/>
    </row>
    <row r="210" spans="1:24" ht="14.25">
      <c r="A210" s="22"/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2"/>
      <c r="O210" s="22"/>
      <c r="P210" s="23"/>
      <c r="Q210" s="23"/>
      <c r="R210" s="23"/>
      <c r="S210" s="23"/>
      <c r="T210" s="23"/>
      <c r="U210" s="23"/>
      <c r="V210" s="23"/>
      <c r="W210" s="23"/>
      <c r="X210" s="23"/>
    </row>
    <row r="211" spans="1:24" ht="14.25">
      <c r="A211" s="22"/>
      <c r="B211" s="22"/>
      <c r="C211" s="22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2"/>
      <c r="O211" s="22"/>
      <c r="P211" s="23"/>
      <c r="Q211" s="23"/>
      <c r="R211" s="23"/>
      <c r="S211" s="23"/>
      <c r="T211" s="23"/>
      <c r="U211" s="23"/>
      <c r="V211" s="23"/>
      <c r="W211" s="23"/>
      <c r="X211" s="23"/>
    </row>
    <row r="212" spans="1:24" ht="14.25">
      <c r="A212" s="22"/>
      <c r="B212" s="22"/>
      <c r="C212" s="22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2"/>
      <c r="O212" s="22"/>
      <c r="P212" s="23"/>
      <c r="Q212" s="23"/>
      <c r="R212" s="23"/>
      <c r="S212" s="23"/>
      <c r="T212" s="23"/>
      <c r="U212" s="23"/>
      <c r="V212" s="23"/>
      <c r="W212" s="23"/>
      <c r="X212" s="23"/>
    </row>
    <row r="213" spans="1:24" ht="14.25">
      <c r="A213" s="22"/>
      <c r="B213" s="22"/>
      <c r="C213" s="22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2"/>
      <c r="O213" s="22"/>
      <c r="P213" s="23"/>
      <c r="Q213" s="23"/>
      <c r="R213" s="23"/>
      <c r="S213" s="23"/>
      <c r="T213" s="23"/>
      <c r="U213" s="23"/>
      <c r="V213" s="23"/>
      <c r="W213" s="23"/>
      <c r="X213" s="23"/>
    </row>
    <row r="214" spans="1:24" ht="14.25">
      <c r="A214" s="22"/>
      <c r="B214" s="22"/>
      <c r="C214" s="22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2"/>
      <c r="O214" s="22"/>
      <c r="P214" s="23"/>
      <c r="Q214" s="23"/>
      <c r="R214" s="23"/>
      <c r="S214" s="23"/>
      <c r="T214" s="23"/>
      <c r="U214" s="23"/>
      <c r="V214" s="23"/>
      <c r="W214" s="23"/>
      <c r="X214" s="23"/>
    </row>
    <row r="215" spans="1:24" ht="14.25">
      <c r="A215" s="22"/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2"/>
      <c r="O215" s="22"/>
      <c r="P215" s="23"/>
      <c r="Q215" s="23"/>
      <c r="R215" s="23"/>
      <c r="S215" s="23"/>
      <c r="T215" s="23"/>
      <c r="U215" s="23"/>
      <c r="V215" s="23"/>
      <c r="W215" s="23"/>
      <c r="X215" s="23"/>
    </row>
    <row r="216" spans="1:24" ht="14.25">
      <c r="A216" s="22"/>
      <c r="B216" s="22"/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2"/>
      <c r="O216" s="22"/>
      <c r="P216" s="23"/>
      <c r="Q216" s="23"/>
      <c r="R216" s="23"/>
      <c r="S216" s="23"/>
      <c r="T216" s="23"/>
      <c r="U216" s="23"/>
      <c r="V216" s="23"/>
      <c r="W216" s="23"/>
      <c r="X216" s="23"/>
    </row>
    <row r="217" spans="1:24" ht="14.25">
      <c r="A217" s="22"/>
      <c r="B217" s="22"/>
      <c r="C217" s="22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2"/>
      <c r="O217" s="22"/>
      <c r="P217" s="23"/>
      <c r="Q217" s="23"/>
      <c r="R217" s="23"/>
      <c r="S217" s="23"/>
      <c r="T217" s="23"/>
      <c r="U217" s="23"/>
      <c r="V217" s="23"/>
      <c r="W217" s="23"/>
      <c r="X217" s="23"/>
    </row>
    <row r="218" spans="1:24" ht="14.25">
      <c r="A218" s="22"/>
      <c r="B218" s="22"/>
      <c r="C218" s="22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2"/>
      <c r="O218" s="22"/>
      <c r="P218" s="23"/>
      <c r="Q218" s="23"/>
      <c r="R218" s="23"/>
      <c r="S218" s="23"/>
      <c r="T218" s="23"/>
      <c r="U218" s="23"/>
      <c r="V218" s="23"/>
      <c r="W218" s="23"/>
      <c r="X218" s="23"/>
    </row>
    <row r="219" spans="1:24" ht="14.25">
      <c r="A219" s="22"/>
      <c r="B219" s="22"/>
      <c r="C219" s="22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2"/>
      <c r="O219" s="22"/>
      <c r="P219" s="23"/>
      <c r="Q219" s="23"/>
      <c r="R219" s="23"/>
      <c r="S219" s="23"/>
      <c r="T219" s="23"/>
      <c r="U219" s="23"/>
      <c r="V219" s="23"/>
      <c r="W219" s="23"/>
      <c r="X219" s="23"/>
    </row>
    <row r="220" spans="1:24" ht="14.25">
      <c r="A220" s="22"/>
      <c r="B220" s="22"/>
      <c r="C220" s="22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2"/>
      <c r="O220" s="22"/>
      <c r="P220" s="23"/>
      <c r="Q220" s="23"/>
      <c r="R220" s="23"/>
      <c r="S220" s="23"/>
      <c r="T220" s="23"/>
      <c r="U220" s="23"/>
      <c r="V220" s="23"/>
      <c r="W220" s="23"/>
      <c r="X220" s="23"/>
    </row>
    <row r="221" spans="1:24" ht="14.25">
      <c r="A221" s="22"/>
      <c r="B221" s="22"/>
      <c r="C221" s="22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2"/>
      <c r="O221" s="22"/>
      <c r="P221" s="23"/>
      <c r="Q221" s="23"/>
      <c r="R221" s="23"/>
      <c r="S221" s="23"/>
      <c r="T221" s="23"/>
      <c r="U221" s="23"/>
      <c r="V221" s="23"/>
      <c r="W221" s="23"/>
      <c r="X221" s="23"/>
    </row>
    <row r="222" spans="1:24" ht="14.25">
      <c r="A222" s="22"/>
      <c r="B222" s="22"/>
      <c r="C222" s="22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2"/>
      <c r="O222" s="22"/>
      <c r="P222" s="23"/>
      <c r="Q222" s="23"/>
      <c r="R222" s="23"/>
      <c r="S222" s="23"/>
      <c r="T222" s="23"/>
      <c r="U222" s="23"/>
      <c r="V222" s="23"/>
      <c r="W222" s="23"/>
      <c r="X222" s="23"/>
    </row>
    <row r="223" spans="1:24" ht="14.25">
      <c r="A223" s="22"/>
      <c r="B223" s="22"/>
      <c r="C223" s="22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2"/>
      <c r="O223" s="22"/>
      <c r="P223" s="23"/>
      <c r="Q223" s="23"/>
      <c r="R223" s="23"/>
      <c r="S223" s="23"/>
      <c r="T223" s="23"/>
      <c r="U223" s="23"/>
      <c r="V223" s="23"/>
      <c r="W223" s="23"/>
      <c r="X223" s="23"/>
    </row>
    <row r="224" spans="1:24" ht="14.25">
      <c r="A224" s="22"/>
      <c r="B224" s="22"/>
      <c r="C224" s="22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2"/>
      <c r="O224" s="22"/>
      <c r="P224" s="23"/>
      <c r="Q224" s="23"/>
      <c r="R224" s="23"/>
      <c r="S224" s="23"/>
      <c r="T224" s="23"/>
      <c r="U224" s="23"/>
      <c r="V224" s="23"/>
      <c r="W224" s="23"/>
      <c r="X224" s="23"/>
    </row>
    <row r="225" spans="1:24" ht="14.25">
      <c r="A225" s="22"/>
      <c r="B225" s="22"/>
      <c r="C225" s="22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2"/>
      <c r="O225" s="22"/>
      <c r="P225" s="23"/>
      <c r="Q225" s="23"/>
      <c r="R225" s="23"/>
      <c r="S225" s="23"/>
      <c r="T225" s="23"/>
      <c r="U225" s="23"/>
      <c r="V225" s="23"/>
      <c r="W225" s="23"/>
      <c r="X225" s="23"/>
    </row>
    <row r="226" spans="1:24" ht="14.25">
      <c r="A226" s="22"/>
      <c r="B226" s="22"/>
      <c r="C226" s="22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2"/>
      <c r="O226" s="22"/>
      <c r="P226" s="23"/>
      <c r="Q226" s="23"/>
      <c r="R226" s="23"/>
      <c r="S226" s="23"/>
      <c r="T226" s="23"/>
      <c r="U226" s="23"/>
      <c r="V226" s="23"/>
      <c r="W226" s="23"/>
      <c r="X226" s="23"/>
    </row>
    <row r="227" spans="1:24" ht="14.25">
      <c r="A227" s="22"/>
      <c r="B227" s="22"/>
      <c r="C227" s="22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2"/>
      <c r="O227" s="22"/>
      <c r="P227" s="23"/>
      <c r="Q227" s="23"/>
      <c r="R227" s="23"/>
      <c r="S227" s="23"/>
      <c r="T227" s="23"/>
      <c r="U227" s="23"/>
      <c r="V227" s="23"/>
      <c r="W227" s="23"/>
      <c r="X227" s="23"/>
    </row>
    <row r="228" spans="1:24" ht="14.25">
      <c r="A228" s="22"/>
      <c r="B228" s="22"/>
      <c r="C228" s="22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2"/>
      <c r="O228" s="22"/>
      <c r="P228" s="23"/>
      <c r="Q228" s="23"/>
      <c r="R228" s="23"/>
      <c r="S228" s="23"/>
      <c r="T228" s="23"/>
      <c r="U228" s="23"/>
      <c r="V228" s="23"/>
      <c r="W228" s="23"/>
      <c r="X228" s="23"/>
    </row>
    <row r="229" spans="1:24" ht="14.25">
      <c r="A229" s="22"/>
      <c r="B229" s="22"/>
      <c r="C229" s="22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2"/>
      <c r="O229" s="22"/>
      <c r="P229" s="23"/>
      <c r="Q229" s="23"/>
      <c r="R229" s="23"/>
      <c r="S229" s="23"/>
      <c r="T229" s="23"/>
      <c r="U229" s="23"/>
      <c r="V229" s="23"/>
      <c r="W229" s="23"/>
      <c r="X229" s="23"/>
    </row>
    <row r="230" spans="1:24" ht="14.25">
      <c r="A230" s="22"/>
      <c r="B230" s="22"/>
      <c r="C230" s="22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2"/>
      <c r="O230" s="22"/>
      <c r="P230" s="23"/>
      <c r="Q230" s="23"/>
      <c r="R230" s="23"/>
      <c r="S230" s="23"/>
      <c r="T230" s="23"/>
      <c r="U230" s="23"/>
      <c r="V230" s="23"/>
      <c r="W230" s="23"/>
      <c r="X230" s="23"/>
    </row>
    <row r="231" spans="1:24" ht="14.25">
      <c r="A231" s="22"/>
      <c r="B231" s="22"/>
      <c r="C231" s="22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2"/>
      <c r="O231" s="22"/>
      <c r="P231" s="23"/>
      <c r="Q231" s="23"/>
      <c r="R231" s="23"/>
      <c r="S231" s="23"/>
      <c r="T231" s="23"/>
      <c r="U231" s="23"/>
      <c r="V231" s="23"/>
      <c r="W231" s="23"/>
      <c r="X231" s="23"/>
    </row>
    <row r="232" spans="1:24" ht="14.25">
      <c r="A232" s="22"/>
      <c r="B232" s="22"/>
      <c r="C232" s="22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2"/>
      <c r="O232" s="22"/>
      <c r="P232" s="23"/>
      <c r="Q232" s="23"/>
      <c r="R232" s="23"/>
      <c r="S232" s="23"/>
      <c r="T232" s="23"/>
      <c r="U232" s="23"/>
      <c r="V232" s="23"/>
      <c r="W232" s="23"/>
      <c r="X232" s="23"/>
    </row>
    <row r="233" spans="1:24" ht="14.25">
      <c r="A233" s="22"/>
      <c r="B233" s="22"/>
      <c r="C233" s="22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2"/>
      <c r="O233" s="22"/>
      <c r="P233" s="23"/>
      <c r="Q233" s="23"/>
      <c r="R233" s="23"/>
      <c r="S233" s="23"/>
      <c r="T233" s="23"/>
      <c r="U233" s="23"/>
      <c r="V233" s="23"/>
      <c r="W233" s="23"/>
      <c r="X233" s="23"/>
    </row>
    <row r="234" spans="1:24" ht="14.25">
      <c r="A234" s="22"/>
      <c r="B234" s="22"/>
      <c r="C234" s="22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2"/>
      <c r="O234" s="22"/>
      <c r="P234" s="23"/>
      <c r="Q234" s="23"/>
      <c r="R234" s="23"/>
      <c r="S234" s="23"/>
      <c r="T234" s="23"/>
      <c r="U234" s="23"/>
      <c r="V234" s="23"/>
      <c r="W234" s="23"/>
      <c r="X234" s="23"/>
    </row>
    <row r="235" spans="1:24" ht="14.25">
      <c r="A235" s="22"/>
      <c r="B235" s="22"/>
      <c r="C235" s="22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2"/>
      <c r="O235" s="22"/>
      <c r="P235" s="23"/>
      <c r="Q235" s="23"/>
      <c r="R235" s="23"/>
      <c r="S235" s="23"/>
      <c r="T235" s="23"/>
      <c r="U235" s="23"/>
      <c r="V235" s="23"/>
      <c r="W235" s="23"/>
      <c r="X235" s="23"/>
    </row>
    <row r="236" spans="1:24" ht="14.25">
      <c r="A236" s="22"/>
      <c r="B236" s="22"/>
      <c r="C236" s="22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2"/>
      <c r="O236" s="22"/>
      <c r="P236" s="23"/>
      <c r="Q236" s="23"/>
      <c r="R236" s="23"/>
      <c r="S236" s="23"/>
      <c r="T236" s="23"/>
      <c r="U236" s="23"/>
      <c r="V236" s="23"/>
      <c r="W236" s="23"/>
      <c r="X236" s="23"/>
    </row>
    <row r="237" spans="1:24" ht="14.25">
      <c r="A237" s="22"/>
      <c r="B237" s="22"/>
      <c r="C237" s="22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2"/>
      <c r="O237" s="22"/>
      <c r="P237" s="23"/>
      <c r="Q237" s="23"/>
      <c r="R237" s="23"/>
      <c r="S237" s="23"/>
      <c r="T237" s="23"/>
      <c r="U237" s="23"/>
      <c r="V237" s="23"/>
      <c r="W237" s="23"/>
      <c r="X237" s="23"/>
    </row>
    <row r="238" spans="1:24" ht="14.25">
      <c r="A238" s="22"/>
      <c r="B238" s="22"/>
      <c r="C238" s="22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2"/>
      <c r="O238" s="22"/>
      <c r="P238" s="23"/>
      <c r="Q238" s="23"/>
      <c r="R238" s="23"/>
      <c r="S238" s="23"/>
      <c r="T238" s="23"/>
      <c r="U238" s="23"/>
      <c r="V238" s="23"/>
      <c r="W238" s="23"/>
      <c r="X238" s="23"/>
    </row>
    <row r="239" spans="1:24" ht="14.25">
      <c r="A239" s="22"/>
      <c r="B239" s="22"/>
      <c r="C239" s="22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2"/>
      <c r="O239" s="22"/>
      <c r="P239" s="23"/>
      <c r="Q239" s="23"/>
      <c r="R239" s="23"/>
      <c r="S239" s="23"/>
      <c r="T239" s="23"/>
      <c r="U239" s="23"/>
      <c r="V239" s="23"/>
      <c r="W239" s="23"/>
      <c r="X239" s="23"/>
    </row>
    <row r="240" spans="1:24" ht="14.25">
      <c r="A240" s="22"/>
      <c r="B240" s="22"/>
      <c r="C240" s="22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2"/>
      <c r="O240" s="22"/>
      <c r="P240" s="23"/>
      <c r="Q240" s="23"/>
      <c r="R240" s="23"/>
      <c r="S240" s="23"/>
      <c r="T240" s="23"/>
      <c r="U240" s="23"/>
      <c r="V240" s="23"/>
      <c r="W240" s="23"/>
      <c r="X240" s="23"/>
    </row>
    <row r="241" spans="1:24" ht="14.25">
      <c r="A241" s="22"/>
      <c r="B241" s="22"/>
      <c r="C241" s="22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2"/>
      <c r="O241" s="22"/>
      <c r="P241" s="23"/>
      <c r="Q241" s="23"/>
      <c r="R241" s="23"/>
      <c r="S241" s="23"/>
      <c r="T241" s="23"/>
      <c r="U241" s="23"/>
      <c r="V241" s="23"/>
      <c r="W241" s="23"/>
      <c r="X241" s="23"/>
    </row>
    <row r="242" spans="1:24" ht="14.25">
      <c r="A242" s="22"/>
      <c r="B242" s="22"/>
      <c r="C242" s="22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2"/>
      <c r="O242" s="22"/>
      <c r="P242" s="23"/>
      <c r="Q242" s="23"/>
      <c r="R242" s="23"/>
      <c r="S242" s="23"/>
      <c r="T242" s="23"/>
      <c r="U242" s="23"/>
      <c r="V242" s="23"/>
      <c r="W242" s="23"/>
      <c r="X242" s="23"/>
    </row>
    <row r="243" spans="1:24" ht="14.25">
      <c r="A243" s="22"/>
      <c r="B243" s="22"/>
      <c r="C243" s="22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2"/>
      <c r="O243" s="22"/>
      <c r="P243" s="23"/>
      <c r="Q243" s="23"/>
      <c r="R243" s="23"/>
      <c r="S243" s="23"/>
      <c r="T243" s="23"/>
      <c r="U243" s="23"/>
      <c r="V243" s="23"/>
      <c r="W243" s="23"/>
      <c r="X243" s="23"/>
    </row>
    <row r="244" spans="1:24" ht="14.25">
      <c r="A244" s="22"/>
      <c r="B244" s="22"/>
      <c r="C244" s="22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2"/>
      <c r="O244" s="22"/>
      <c r="P244" s="23"/>
      <c r="Q244" s="23"/>
      <c r="R244" s="23"/>
      <c r="S244" s="23"/>
      <c r="T244" s="23"/>
      <c r="U244" s="23"/>
      <c r="V244" s="23"/>
      <c r="W244" s="23"/>
      <c r="X244" s="23"/>
    </row>
    <row r="245" spans="1:24" ht="14.25">
      <c r="A245" s="22"/>
      <c r="B245" s="22"/>
      <c r="C245" s="22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2"/>
      <c r="O245" s="22"/>
      <c r="P245" s="23"/>
      <c r="Q245" s="23"/>
      <c r="R245" s="23"/>
      <c r="S245" s="23"/>
      <c r="T245" s="23"/>
      <c r="U245" s="23"/>
      <c r="V245" s="23"/>
      <c r="W245" s="23"/>
      <c r="X245" s="23"/>
    </row>
    <row r="246" spans="1:24" ht="14.25">
      <c r="A246" s="22"/>
      <c r="B246" s="22"/>
      <c r="C246" s="22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2"/>
      <c r="O246" s="22"/>
      <c r="P246" s="23"/>
      <c r="Q246" s="23"/>
      <c r="R246" s="23"/>
      <c r="S246" s="23"/>
      <c r="T246" s="23"/>
      <c r="U246" s="23"/>
      <c r="V246" s="23"/>
      <c r="W246" s="23"/>
      <c r="X246" s="23"/>
    </row>
    <row r="247" spans="1:24" ht="14.25">
      <c r="A247" s="22"/>
      <c r="B247" s="22"/>
      <c r="C247" s="22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2"/>
      <c r="O247" s="22"/>
      <c r="P247" s="23"/>
      <c r="Q247" s="23"/>
      <c r="R247" s="23"/>
      <c r="S247" s="23"/>
      <c r="T247" s="23"/>
      <c r="U247" s="23"/>
      <c r="V247" s="23"/>
      <c r="W247" s="23"/>
      <c r="X247" s="23"/>
    </row>
    <row r="248" spans="1:24" ht="14.25">
      <c r="A248" s="22"/>
      <c r="B248" s="22"/>
      <c r="C248" s="22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2"/>
      <c r="O248" s="22"/>
      <c r="P248" s="23"/>
      <c r="Q248" s="23"/>
      <c r="R248" s="23"/>
      <c r="S248" s="23"/>
      <c r="T248" s="23"/>
      <c r="U248" s="23"/>
      <c r="V248" s="23"/>
      <c r="W248" s="23"/>
      <c r="X248" s="23"/>
    </row>
    <row r="249" spans="1:24" ht="14.25">
      <c r="A249" s="22"/>
      <c r="B249" s="22"/>
      <c r="C249" s="22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2"/>
      <c r="O249" s="22"/>
      <c r="P249" s="23"/>
      <c r="Q249" s="23"/>
      <c r="R249" s="23"/>
      <c r="S249" s="23"/>
      <c r="T249" s="23"/>
      <c r="U249" s="23"/>
      <c r="V249" s="23"/>
      <c r="W249" s="23"/>
      <c r="X249" s="23"/>
    </row>
    <row r="250" spans="1:24" ht="14.25">
      <c r="A250" s="22"/>
      <c r="B250" s="22"/>
      <c r="C250" s="22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2"/>
      <c r="O250" s="22"/>
      <c r="P250" s="23"/>
      <c r="Q250" s="23"/>
      <c r="R250" s="23"/>
      <c r="S250" s="23"/>
      <c r="T250" s="23"/>
      <c r="U250" s="23"/>
      <c r="V250" s="23"/>
      <c r="W250" s="23"/>
      <c r="X250" s="23"/>
    </row>
    <row r="251" spans="1:24" ht="14.25">
      <c r="A251" s="22"/>
      <c r="B251" s="22"/>
      <c r="C251" s="22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2"/>
      <c r="O251" s="22"/>
      <c r="P251" s="23"/>
      <c r="Q251" s="23"/>
      <c r="R251" s="23"/>
      <c r="S251" s="23"/>
      <c r="T251" s="23"/>
      <c r="U251" s="23"/>
      <c r="V251" s="23"/>
      <c r="W251" s="23"/>
      <c r="X251" s="23"/>
    </row>
    <row r="252" spans="1:24" ht="14.25">
      <c r="A252" s="22"/>
      <c r="B252" s="22"/>
      <c r="C252" s="22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2"/>
      <c r="O252" s="22"/>
      <c r="P252" s="23"/>
      <c r="Q252" s="23"/>
      <c r="R252" s="23"/>
      <c r="S252" s="23"/>
      <c r="T252" s="23"/>
      <c r="U252" s="23"/>
      <c r="V252" s="23"/>
      <c r="W252" s="23"/>
      <c r="X252" s="23"/>
    </row>
    <row r="253" spans="1:24" ht="14.25">
      <c r="A253" s="22"/>
      <c r="B253" s="22"/>
      <c r="C253" s="22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2"/>
      <c r="O253" s="22"/>
      <c r="P253" s="23"/>
      <c r="Q253" s="23"/>
      <c r="R253" s="23"/>
      <c r="S253" s="23"/>
      <c r="T253" s="23"/>
      <c r="U253" s="23"/>
      <c r="V253" s="23"/>
      <c r="W253" s="23"/>
      <c r="X253" s="23"/>
    </row>
    <row r="254" spans="1:24" ht="14.25">
      <c r="A254" s="22"/>
      <c r="B254" s="22"/>
      <c r="C254" s="22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2"/>
      <c r="O254" s="22"/>
      <c r="P254" s="23"/>
      <c r="Q254" s="23"/>
      <c r="R254" s="23"/>
      <c r="S254" s="23"/>
      <c r="T254" s="23"/>
      <c r="U254" s="23"/>
      <c r="V254" s="23"/>
      <c r="W254" s="23"/>
      <c r="X254" s="23"/>
    </row>
    <row r="255" spans="1:24" ht="14.25">
      <c r="A255" s="22"/>
      <c r="B255" s="22"/>
      <c r="C255" s="22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2"/>
      <c r="O255" s="22"/>
      <c r="P255" s="23"/>
      <c r="Q255" s="23"/>
      <c r="R255" s="23"/>
      <c r="S255" s="23"/>
      <c r="T255" s="23"/>
      <c r="U255" s="23"/>
      <c r="V255" s="23"/>
      <c r="W255" s="23"/>
      <c r="X255" s="23"/>
    </row>
    <row r="256" spans="1:24" ht="14.25">
      <c r="A256" s="22"/>
      <c r="B256" s="22"/>
      <c r="C256" s="22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2"/>
      <c r="O256" s="22"/>
      <c r="P256" s="23"/>
      <c r="Q256" s="23"/>
      <c r="R256" s="23"/>
      <c r="S256" s="23"/>
      <c r="T256" s="23"/>
      <c r="U256" s="23"/>
      <c r="V256" s="23"/>
      <c r="W256" s="23"/>
      <c r="X256" s="23"/>
    </row>
    <row r="257" spans="1:24" ht="14.25">
      <c r="A257" s="22"/>
      <c r="B257" s="22"/>
      <c r="C257" s="22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2"/>
      <c r="O257" s="22"/>
      <c r="P257" s="23"/>
      <c r="Q257" s="23"/>
      <c r="R257" s="23"/>
      <c r="S257" s="23"/>
      <c r="T257" s="23"/>
      <c r="U257" s="23"/>
      <c r="V257" s="23"/>
      <c r="W257" s="23"/>
      <c r="X257" s="23"/>
    </row>
    <row r="258" spans="1:24" ht="14.25">
      <c r="A258" s="22"/>
      <c r="B258" s="22"/>
      <c r="C258" s="22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2"/>
      <c r="O258" s="22"/>
      <c r="P258" s="23"/>
      <c r="Q258" s="23"/>
      <c r="R258" s="23"/>
      <c r="S258" s="23"/>
      <c r="T258" s="23"/>
      <c r="U258" s="23"/>
      <c r="V258" s="23"/>
      <c r="W258" s="23"/>
      <c r="X258" s="23"/>
    </row>
    <row r="259" spans="1:24" ht="14.25">
      <c r="A259" s="22"/>
      <c r="B259" s="22"/>
      <c r="C259" s="22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2"/>
      <c r="O259" s="22"/>
      <c r="P259" s="23"/>
      <c r="Q259" s="23"/>
      <c r="R259" s="23"/>
      <c r="S259" s="23"/>
      <c r="T259" s="23"/>
      <c r="U259" s="23"/>
      <c r="V259" s="23"/>
      <c r="W259" s="23"/>
      <c r="X259" s="23"/>
    </row>
    <row r="260" spans="1:24" ht="14.25">
      <c r="A260" s="22"/>
      <c r="B260" s="22"/>
      <c r="C260" s="22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2"/>
      <c r="O260" s="22"/>
      <c r="P260" s="23"/>
      <c r="Q260" s="23"/>
      <c r="R260" s="23"/>
      <c r="S260" s="23"/>
      <c r="T260" s="23"/>
      <c r="U260" s="23"/>
      <c r="V260" s="23"/>
      <c r="W260" s="23"/>
      <c r="X260" s="23"/>
    </row>
    <row r="261" spans="1:24" ht="14.25">
      <c r="A261" s="22"/>
      <c r="B261" s="22"/>
      <c r="C261" s="22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2"/>
      <c r="O261" s="22"/>
      <c r="P261" s="23"/>
      <c r="Q261" s="23"/>
      <c r="R261" s="23"/>
      <c r="S261" s="23"/>
      <c r="T261" s="23"/>
      <c r="U261" s="23"/>
      <c r="V261" s="23"/>
      <c r="W261" s="23"/>
      <c r="X261" s="23"/>
    </row>
    <row r="262" spans="1:24" ht="14.25">
      <c r="A262" s="22"/>
      <c r="B262" s="22"/>
      <c r="C262" s="22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2"/>
      <c r="O262" s="22"/>
      <c r="P262" s="23"/>
      <c r="Q262" s="23"/>
      <c r="R262" s="23"/>
      <c r="S262" s="23"/>
      <c r="T262" s="23"/>
      <c r="U262" s="23"/>
      <c r="V262" s="23"/>
      <c r="W262" s="23"/>
      <c r="X262" s="23"/>
    </row>
    <row r="263" spans="1:24" ht="14.25">
      <c r="A263" s="22"/>
      <c r="B263" s="22"/>
      <c r="C263" s="22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2"/>
      <c r="O263" s="22"/>
      <c r="P263" s="23"/>
      <c r="Q263" s="23"/>
      <c r="R263" s="23"/>
      <c r="S263" s="23"/>
      <c r="T263" s="23"/>
      <c r="U263" s="23"/>
      <c r="V263" s="23"/>
      <c r="W263" s="23"/>
      <c r="X263" s="23"/>
    </row>
    <row r="264" spans="1:24" ht="14.25">
      <c r="A264" s="22"/>
      <c r="B264" s="22"/>
      <c r="C264" s="22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2"/>
      <c r="O264" s="22"/>
      <c r="P264" s="23"/>
      <c r="Q264" s="23"/>
      <c r="R264" s="23"/>
      <c r="S264" s="23"/>
      <c r="T264" s="23"/>
      <c r="U264" s="23"/>
      <c r="V264" s="23"/>
      <c r="W264" s="23"/>
      <c r="X264" s="23"/>
    </row>
    <row r="265" spans="1:24" ht="14.25">
      <c r="A265" s="22"/>
      <c r="B265" s="22"/>
      <c r="C265" s="22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2"/>
      <c r="O265" s="22"/>
      <c r="P265" s="23"/>
      <c r="Q265" s="23"/>
      <c r="R265" s="23"/>
      <c r="S265" s="23"/>
      <c r="T265" s="23"/>
      <c r="U265" s="23"/>
      <c r="V265" s="23"/>
      <c r="W265" s="23"/>
      <c r="X265" s="23"/>
    </row>
    <row r="266" spans="1:24" ht="14.25">
      <c r="A266" s="22"/>
      <c r="B266" s="22"/>
      <c r="C266" s="22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2"/>
      <c r="O266" s="22"/>
      <c r="P266" s="23"/>
      <c r="Q266" s="23"/>
      <c r="R266" s="23"/>
      <c r="S266" s="23"/>
      <c r="T266" s="23"/>
      <c r="U266" s="23"/>
      <c r="V266" s="23"/>
      <c r="W266" s="23"/>
      <c r="X266" s="23"/>
    </row>
    <row r="267" spans="1:24" ht="14.25">
      <c r="A267" s="22"/>
      <c r="B267" s="22"/>
      <c r="C267" s="22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2"/>
      <c r="O267" s="22"/>
      <c r="P267" s="23"/>
      <c r="Q267" s="23"/>
      <c r="R267" s="23"/>
      <c r="S267" s="23"/>
      <c r="T267" s="23"/>
      <c r="U267" s="23"/>
      <c r="V267" s="23"/>
      <c r="W267" s="23"/>
      <c r="X267" s="23"/>
    </row>
    <row r="268" spans="1:24" ht="14.25">
      <c r="A268" s="22"/>
      <c r="B268" s="22"/>
      <c r="C268" s="22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2"/>
      <c r="O268" s="22"/>
      <c r="P268" s="23"/>
      <c r="Q268" s="23"/>
      <c r="R268" s="23"/>
      <c r="S268" s="23"/>
      <c r="T268" s="23"/>
      <c r="U268" s="23"/>
      <c r="V268" s="23"/>
      <c r="W268" s="23"/>
      <c r="X268" s="23"/>
    </row>
    <row r="269" spans="1:24" ht="14.25">
      <c r="A269" s="22"/>
      <c r="B269" s="22"/>
      <c r="C269" s="22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2"/>
      <c r="O269" s="22"/>
      <c r="P269" s="23"/>
      <c r="Q269" s="23"/>
      <c r="R269" s="23"/>
      <c r="S269" s="23"/>
      <c r="T269" s="23"/>
      <c r="U269" s="23"/>
      <c r="V269" s="23"/>
      <c r="W269" s="23"/>
      <c r="X269" s="23"/>
    </row>
    <row r="270" spans="1:24" ht="14.25">
      <c r="A270" s="22"/>
      <c r="B270" s="22"/>
      <c r="C270" s="22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2"/>
      <c r="O270" s="22"/>
      <c r="P270" s="23"/>
      <c r="Q270" s="23"/>
      <c r="R270" s="23"/>
      <c r="S270" s="23"/>
      <c r="T270" s="23"/>
      <c r="U270" s="23"/>
      <c r="V270" s="23"/>
      <c r="W270" s="23"/>
      <c r="X270" s="23"/>
    </row>
    <row r="271" spans="1:24" ht="14.25">
      <c r="A271" s="22"/>
      <c r="B271" s="22"/>
      <c r="C271" s="22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2"/>
      <c r="O271" s="22"/>
      <c r="P271" s="23"/>
      <c r="Q271" s="23"/>
      <c r="R271" s="23"/>
      <c r="S271" s="23"/>
      <c r="T271" s="23"/>
      <c r="U271" s="23"/>
      <c r="V271" s="23"/>
      <c r="W271" s="23"/>
      <c r="X271" s="23"/>
    </row>
    <row r="272" spans="1:24" ht="14.25">
      <c r="A272" s="22"/>
      <c r="B272" s="22"/>
      <c r="C272" s="22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2"/>
      <c r="O272" s="22"/>
      <c r="P272" s="23"/>
      <c r="Q272" s="23"/>
      <c r="R272" s="23"/>
      <c r="S272" s="23"/>
      <c r="T272" s="23"/>
      <c r="U272" s="23"/>
      <c r="V272" s="23"/>
      <c r="W272" s="23"/>
      <c r="X272" s="23"/>
    </row>
    <row r="273" spans="1:24" ht="14.25">
      <c r="A273" s="22"/>
      <c r="B273" s="22"/>
      <c r="C273" s="22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2"/>
      <c r="O273" s="22"/>
      <c r="P273" s="23"/>
      <c r="Q273" s="23"/>
      <c r="R273" s="23"/>
      <c r="S273" s="23"/>
      <c r="T273" s="23"/>
      <c r="U273" s="23"/>
      <c r="V273" s="23"/>
      <c r="W273" s="23"/>
      <c r="X273" s="23"/>
    </row>
    <row r="274" spans="1:24" ht="14.25">
      <c r="A274" s="22"/>
      <c r="B274" s="22"/>
      <c r="C274" s="22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2"/>
      <c r="O274" s="22"/>
      <c r="P274" s="23"/>
      <c r="Q274" s="23"/>
      <c r="R274" s="23"/>
      <c r="S274" s="23"/>
      <c r="T274" s="23"/>
      <c r="U274" s="23"/>
      <c r="V274" s="23"/>
      <c r="W274" s="23"/>
      <c r="X274" s="23"/>
    </row>
    <row r="275" spans="1:24" ht="14.25">
      <c r="A275" s="22"/>
      <c r="B275" s="22"/>
      <c r="C275" s="22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2"/>
      <c r="O275" s="22"/>
      <c r="P275" s="23"/>
      <c r="Q275" s="23"/>
      <c r="R275" s="23"/>
      <c r="S275" s="23"/>
      <c r="T275" s="23"/>
      <c r="U275" s="23"/>
      <c r="V275" s="23"/>
      <c r="W275" s="23"/>
      <c r="X275" s="23"/>
    </row>
    <row r="276" spans="1:24" ht="14.25">
      <c r="A276" s="22"/>
      <c r="B276" s="22"/>
      <c r="C276" s="22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2"/>
      <c r="O276" s="22"/>
      <c r="P276" s="23"/>
      <c r="Q276" s="23"/>
      <c r="R276" s="23"/>
      <c r="S276" s="23"/>
      <c r="T276" s="23"/>
      <c r="U276" s="23"/>
      <c r="V276" s="23"/>
      <c r="W276" s="23"/>
      <c r="X276" s="23"/>
    </row>
    <row r="277" spans="1:24" ht="14.25">
      <c r="A277" s="22"/>
      <c r="B277" s="22"/>
      <c r="C277" s="22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2"/>
      <c r="O277" s="22"/>
      <c r="P277" s="23"/>
      <c r="Q277" s="23"/>
      <c r="R277" s="23"/>
      <c r="S277" s="23"/>
      <c r="T277" s="23"/>
      <c r="U277" s="23"/>
      <c r="V277" s="23"/>
      <c r="W277" s="23"/>
      <c r="X277" s="23"/>
    </row>
    <row r="278" spans="1:24" ht="14.25">
      <c r="A278" s="22"/>
      <c r="B278" s="22"/>
      <c r="C278" s="22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2"/>
      <c r="O278" s="22"/>
      <c r="P278" s="23"/>
      <c r="Q278" s="23"/>
      <c r="R278" s="23"/>
      <c r="S278" s="23"/>
      <c r="T278" s="23"/>
      <c r="U278" s="23"/>
      <c r="V278" s="23"/>
      <c r="W278" s="23"/>
      <c r="X278" s="23"/>
    </row>
    <row r="279" spans="1:24" ht="14.25">
      <c r="A279" s="22"/>
      <c r="B279" s="22"/>
      <c r="C279" s="22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2"/>
      <c r="O279" s="22"/>
      <c r="P279" s="23"/>
      <c r="Q279" s="23"/>
      <c r="R279" s="23"/>
      <c r="S279" s="23"/>
      <c r="T279" s="23"/>
      <c r="U279" s="23"/>
      <c r="V279" s="23"/>
      <c r="W279" s="23"/>
      <c r="X279" s="23"/>
    </row>
    <row r="280" spans="1:24" ht="14.25">
      <c r="A280" s="22"/>
      <c r="B280" s="22"/>
      <c r="C280" s="22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2"/>
      <c r="O280" s="22"/>
      <c r="P280" s="23"/>
      <c r="Q280" s="23"/>
      <c r="R280" s="23"/>
      <c r="S280" s="23"/>
      <c r="T280" s="23"/>
      <c r="U280" s="23"/>
      <c r="V280" s="23"/>
      <c r="W280" s="23"/>
      <c r="X280" s="23"/>
    </row>
    <row r="281" spans="1:24" ht="14.25">
      <c r="A281" s="22"/>
      <c r="B281" s="22"/>
      <c r="C281" s="22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2"/>
      <c r="O281" s="22"/>
      <c r="P281" s="23"/>
      <c r="Q281" s="23"/>
      <c r="R281" s="23"/>
      <c r="S281" s="23"/>
      <c r="T281" s="23"/>
      <c r="U281" s="23"/>
      <c r="V281" s="23"/>
      <c r="W281" s="23"/>
      <c r="X281" s="23"/>
    </row>
    <row r="282" spans="1:24" ht="14.25">
      <c r="A282" s="22"/>
      <c r="B282" s="22"/>
      <c r="C282" s="22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2"/>
      <c r="O282" s="22"/>
      <c r="P282" s="23"/>
      <c r="Q282" s="23"/>
      <c r="R282" s="23"/>
      <c r="S282" s="23"/>
      <c r="T282" s="23"/>
      <c r="U282" s="23"/>
      <c r="V282" s="23"/>
      <c r="W282" s="23"/>
      <c r="X282" s="23"/>
    </row>
    <row r="283" spans="1:24" ht="14.25">
      <c r="A283" s="22"/>
      <c r="B283" s="22"/>
      <c r="C283" s="22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2"/>
      <c r="O283" s="22"/>
      <c r="P283" s="23"/>
      <c r="Q283" s="23"/>
      <c r="R283" s="23"/>
      <c r="S283" s="23"/>
      <c r="T283" s="23"/>
      <c r="U283" s="23"/>
      <c r="V283" s="23"/>
      <c r="W283" s="23"/>
      <c r="X283" s="23"/>
    </row>
    <row r="284" spans="1:24" ht="14.25">
      <c r="A284" s="22"/>
      <c r="B284" s="22"/>
      <c r="C284" s="22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2"/>
      <c r="O284" s="22"/>
      <c r="P284" s="23"/>
      <c r="Q284" s="23"/>
      <c r="R284" s="23"/>
      <c r="S284" s="23"/>
      <c r="T284" s="23"/>
      <c r="U284" s="23"/>
      <c r="V284" s="23"/>
      <c r="W284" s="23"/>
      <c r="X284" s="23"/>
    </row>
    <row r="285" spans="1:24" ht="14.25">
      <c r="A285" s="22"/>
      <c r="B285" s="22"/>
      <c r="C285" s="22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2"/>
      <c r="O285" s="22"/>
      <c r="P285" s="23"/>
      <c r="Q285" s="23"/>
      <c r="R285" s="23"/>
      <c r="S285" s="23"/>
      <c r="T285" s="23"/>
      <c r="U285" s="23"/>
      <c r="V285" s="23"/>
      <c r="W285" s="23"/>
      <c r="X285" s="23"/>
    </row>
    <row r="286" spans="1:24" ht="14.25">
      <c r="A286" s="22"/>
      <c r="B286" s="22"/>
      <c r="C286" s="22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2"/>
      <c r="O286" s="22"/>
      <c r="P286" s="23"/>
      <c r="Q286" s="23"/>
      <c r="R286" s="23"/>
      <c r="S286" s="23"/>
      <c r="T286" s="23"/>
      <c r="U286" s="23"/>
      <c r="V286" s="23"/>
      <c r="W286" s="23"/>
      <c r="X286" s="23"/>
    </row>
    <row r="287" spans="1:24" ht="14.25">
      <c r="A287" s="22"/>
      <c r="B287" s="22"/>
      <c r="C287" s="22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2"/>
      <c r="O287" s="22"/>
      <c r="P287" s="23"/>
      <c r="Q287" s="23"/>
      <c r="R287" s="23"/>
      <c r="S287" s="23"/>
      <c r="T287" s="23"/>
      <c r="U287" s="23"/>
      <c r="V287" s="23"/>
      <c r="W287" s="23"/>
      <c r="X287" s="23"/>
    </row>
    <row r="288" spans="1:24" ht="14.25">
      <c r="A288" s="22"/>
      <c r="B288" s="22"/>
      <c r="C288" s="22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2"/>
      <c r="O288" s="22"/>
      <c r="P288" s="23"/>
      <c r="Q288" s="23"/>
      <c r="R288" s="23"/>
      <c r="S288" s="23"/>
      <c r="T288" s="23"/>
      <c r="U288" s="23"/>
      <c r="V288" s="23"/>
      <c r="W288" s="23"/>
      <c r="X288" s="23"/>
    </row>
    <row r="289" spans="1:24" ht="14.25">
      <c r="A289" s="22"/>
      <c r="B289" s="22"/>
      <c r="C289" s="22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2"/>
      <c r="O289" s="22"/>
      <c r="P289" s="23"/>
      <c r="Q289" s="23"/>
      <c r="R289" s="23"/>
      <c r="S289" s="23"/>
      <c r="T289" s="23"/>
      <c r="U289" s="23"/>
      <c r="V289" s="23"/>
      <c r="W289" s="23"/>
      <c r="X289" s="23"/>
    </row>
    <row r="290" spans="1:24" ht="14.25">
      <c r="A290" s="22"/>
      <c r="B290" s="22"/>
      <c r="C290" s="22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2"/>
      <c r="O290" s="22"/>
      <c r="P290" s="23"/>
      <c r="Q290" s="23"/>
      <c r="R290" s="23"/>
      <c r="S290" s="23"/>
      <c r="T290" s="23"/>
      <c r="U290" s="23"/>
      <c r="V290" s="23"/>
      <c r="W290" s="23"/>
      <c r="X290" s="23"/>
    </row>
    <row r="291" spans="1:24" ht="14.25">
      <c r="A291" s="22"/>
      <c r="B291" s="22"/>
      <c r="C291" s="22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2"/>
      <c r="O291" s="22"/>
      <c r="P291" s="23"/>
      <c r="Q291" s="23"/>
      <c r="R291" s="23"/>
      <c r="S291" s="23"/>
      <c r="T291" s="23"/>
      <c r="U291" s="23"/>
      <c r="V291" s="23"/>
      <c r="W291" s="23"/>
      <c r="X291" s="23"/>
    </row>
    <row r="292" spans="1:24" ht="14.25">
      <c r="A292" s="22"/>
      <c r="B292" s="22"/>
      <c r="C292" s="22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2"/>
      <c r="O292" s="22"/>
      <c r="P292" s="23"/>
      <c r="Q292" s="23"/>
      <c r="R292" s="23"/>
      <c r="S292" s="23"/>
      <c r="T292" s="23"/>
      <c r="U292" s="23"/>
      <c r="V292" s="23"/>
      <c r="W292" s="23"/>
      <c r="X292" s="23"/>
    </row>
    <row r="293" spans="1:24" ht="14.25">
      <c r="A293" s="22"/>
      <c r="B293" s="22"/>
      <c r="C293" s="22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2"/>
      <c r="O293" s="22"/>
      <c r="P293" s="23"/>
      <c r="Q293" s="23"/>
      <c r="R293" s="23"/>
      <c r="S293" s="23"/>
      <c r="T293" s="23"/>
      <c r="U293" s="23"/>
      <c r="V293" s="23"/>
      <c r="W293" s="23"/>
      <c r="X293" s="23"/>
    </row>
    <row r="294" spans="1:24" ht="14.25">
      <c r="A294" s="22"/>
      <c r="B294" s="22"/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2"/>
      <c r="O294" s="22"/>
      <c r="P294" s="23"/>
      <c r="Q294" s="23"/>
      <c r="R294" s="23"/>
      <c r="S294" s="23"/>
      <c r="T294" s="23"/>
      <c r="U294" s="23"/>
      <c r="V294" s="23"/>
      <c r="W294" s="23"/>
      <c r="X294" s="23"/>
    </row>
    <row r="295" spans="1:24" ht="14.25">
      <c r="A295" s="22"/>
      <c r="B295" s="22"/>
      <c r="C295" s="22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2"/>
      <c r="O295" s="22"/>
      <c r="P295" s="23"/>
      <c r="Q295" s="23"/>
      <c r="R295" s="23"/>
      <c r="S295" s="23"/>
      <c r="T295" s="23"/>
      <c r="U295" s="23"/>
      <c r="V295" s="23"/>
      <c r="W295" s="23"/>
      <c r="X295" s="23"/>
    </row>
    <row r="296" spans="1:24" ht="14.25">
      <c r="A296" s="22"/>
      <c r="B296" s="22"/>
      <c r="C296" s="22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2"/>
      <c r="O296" s="22"/>
      <c r="P296" s="23"/>
      <c r="Q296" s="23"/>
      <c r="R296" s="23"/>
      <c r="S296" s="23"/>
      <c r="T296" s="23"/>
      <c r="U296" s="23"/>
      <c r="V296" s="23"/>
      <c r="W296" s="23"/>
      <c r="X296" s="23"/>
    </row>
    <row r="297" spans="1:24" ht="14.25">
      <c r="A297" s="22"/>
      <c r="B297" s="22"/>
      <c r="C297" s="22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2"/>
      <c r="O297" s="22"/>
      <c r="P297" s="23"/>
      <c r="Q297" s="23"/>
      <c r="R297" s="23"/>
      <c r="S297" s="23"/>
      <c r="T297" s="23"/>
      <c r="U297" s="23"/>
      <c r="V297" s="23"/>
      <c r="W297" s="23"/>
      <c r="X297" s="23"/>
    </row>
    <row r="298" spans="1:24" ht="14.25">
      <c r="A298" s="22"/>
      <c r="B298" s="22"/>
      <c r="C298" s="22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2"/>
      <c r="O298" s="22"/>
      <c r="P298" s="23"/>
      <c r="Q298" s="23"/>
      <c r="R298" s="23"/>
      <c r="S298" s="23"/>
      <c r="T298" s="23"/>
      <c r="U298" s="23"/>
      <c r="V298" s="23"/>
      <c r="W298" s="23"/>
      <c r="X298" s="23"/>
    </row>
    <row r="299" spans="1:24" ht="14.25">
      <c r="A299" s="22"/>
      <c r="B299" s="22"/>
      <c r="C299" s="22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2"/>
      <c r="O299" s="22"/>
      <c r="P299" s="23"/>
      <c r="Q299" s="23"/>
      <c r="R299" s="23"/>
      <c r="S299" s="23"/>
      <c r="T299" s="23"/>
      <c r="U299" s="23"/>
      <c r="V299" s="23"/>
      <c r="W299" s="23"/>
      <c r="X299" s="23"/>
    </row>
    <row r="300" spans="1:24" ht="14.25">
      <c r="A300" s="22"/>
      <c r="B300" s="22"/>
      <c r="C300" s="22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2"/>
      <c r="O300" s="22"/>
      <c r="P300" s="23"/>
      <c r="Q300" s="23"/>
      <c r="R300" s="23"/>
      <c r="S300" s="23"/>
      <c r="T300" s="23"/>
      <c r="U300" s="23"/>
      <c r="V300" s="23"/>
      <c r="W300" s="23"/>
      <c r="X300" s="23"/>
    </row>
    <row r="301" spans="1:24" ht="14.25">
      <c r="A301" s="22"/>
      <c r="B301" s="22"/>
      <c r="C301" s="22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2"/>
      <c r="O301" s="22"/>
      <c r="P301" s="23"/>
      <c r="Q301" s="23"/>
      <c r="R301" s="23"/>
      <c r="S301" s="23"/>
      <c r="T301" s="23"/>
      <c r="U301" s="23"/>
      <c r="V301" s="23"/>
      <c r="W301" s="23"/>
      <c r="X301" s="23"/>
    </row>
    <row r="302" spans="1:24" ht="14.25">
      <c r="A302" s="22"/>
      <c r="B302" s="22"/>
      <c r="C302" s="22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2"/>
      <c r="O302" s="22"/>
      <c r="P302" s="23"/>
      <c r="Q302" s="23"/>
      <c r="R302" s="23"/>
      <c r="S302" s="23"/>
      <c r="T302" s="23"/>
      <c r="U302" s="23"/>
      <c r="V302" s="23"/>
      <c r="W302" s="23"/>
      <c r="X302" s="23"/>
    </row>
    <row r="303" spans="1:24" ht="14.25">
      <c r="A303" s="22"/>
      <c r="B303" s="22"/>
      <c r="C303" s="22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2"/>
      <c r="O303" s="22"/>
      <c r="P303" s="23"/>
      <c r="Q303" s="23"/>
      <c r="R303" s="23"/>
      <c r="S303" s="23"/>
      <c r="T303" s="23"/>
      <c r="U303" s="23"/>
      <c r="V303" s="23"/>
      <c r="W303" s="23"/>
      <c r="X303" s="23"/>
    </row>
    <row r="304" spans="1:24" ht="14.25">
      <c r="A304" s="22"/>
      <c r="B304" s="22"/>
      <c r="C304" s="22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2"/>
      <c r="O304" s="22"/>
      <c r="P304" s="23"/>
      <c r="Q304" s="23"/>
      <c r="R304" s="23"/>
      <c r="S304" s="23"/>
      <c r="T304" s="23"/>
      <c r="U304" s="23"/>
      <c r="V304" s="23"/>
      <c r="W304" s="23"/>
      <c r="X304" s="23"/>
    </row>
    <row r="305" spans="1:24" ht="14.25">
      <c r="A305" s="22"/>
      <c r="B305" s="22"/>
      <c r="C305" s="22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2"/>
      <c r="O305" s="22"/>
      <c r="P305" s="23"/>
      <c r="Q305" s="23"/>
      <c r="R305" s="23"/>
      <c r="S305" s="23"/>
      <c r="T305" s="23"/>
      <c r="U305" s="23"/>
      <c r="V305" s="23"/>
      <c r="W305" s="23"/>
      <c r="X305" s="23"/>
    </row>
    <row r="306" spans="1:24" ht="14.25">
      <c r="A306" s="22"/>
      <c r="B306" s="22"/>
      <c r="C306" s="22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2"/>
      <c r="O306" s="22"/>
      <c r="P306" s="23"/>
      <c r="Q306" s="23"/>
      <c r="R306" s="23"/>
      <c r="S306" s="23"/>
      <c r="T306" s="23"/>
      <c r="U306" s="23"/>
      <c r="V306" s="23"/>
      <c r="W306" s="23"/>
      <c r="X306" s="23"/>
    </row>
    <row r="307" spans="1:24" ht="14.25">
      <c r="A307" s="22"/>
      <c r="B307" s="22"/>
      <c r="C307" s="22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2"/>
      <c r="O307" s="22"/>
      <c r="P307" s="23"/>
      <c r="Q307" s="23"/>
      <c r="R307" s="23"/>
      <c r="S307" s="23"/>
      <c r="T307" s="23"/>
      <c r="U307" s="23"/>
      <c r="V307" s="23"/>
      <c r="W307" s="23"/>
      <c r="X307" s="23"/>
    </row>
    <row r="308" spans="1:24" ht="14.25">
      <c r="A308" s="22"/>
      <c r="B308" s="22"/>
      <c r="C308" s="22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2"/>
      <c r="O308" s="22"/>
      <c r="P308" s="23"/>
      <c r="Q308" s="23"/>
      <c r="R308" s="23"/>
      <c r="S308" s="23"/>
      <c r="T308" s="23"/>
      <c r="U308" s="23"/>
      <c r="V308" s="23"/>
      <c r="W308" s="23"/>
      <c r="X308" s="23"/>
    </row>
    <row r="309" spans="1:24" ht="14.25">
      <c r="A309" s="22"/>
      <c r="B309" s="22"/>
      <c r="C309" s="22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2"/>
      <c r="O309" s="22"/>
      <c r="P309" s="23"/>
      <c r="Q309" s="23"/>
      <c r="R309" s="23"/>
      <c r="S309" s="23"/>
      <c r="T309" s="23"/>
      <c r="U309" s="23"/>
      <c r="V309" s="23"/>
      <c r="W309" s="23"/>
      <c r="X309" s="23"/>
    </row>
    <row r="310" spans="1:24" ht="14.25">
      <c r="A310" s="22"/>
      <c r="B310" s="22"/>
      <c r="C310" s="22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2"/>
      <c r="O310" s="22"/>
      <c r="P310" s="23"/>
      <c r="Q310" s="23"/>
      <c r="R310" s="23"/>
      <c r="S310" s="23"/>
      <c r="T310" s="23"/>
      <c r="U310" s="23"/>
      <c r="V310" s="23"/>
      <c r="W310" s="23"/>
      <c r="X310" s="23"/>
    </row>
    <row r="311" spans="1:24" ht="14.25">
      <c r="A311" s="22"/>
      <c r="B311" s="22"/>
      <c r="C311" s="22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2"/>
      <c r="O311" s="22"/>
      <c r="P311" s="23"/>
      <c r="Q311" s="23"/>
      <c r="R311" s="23"/>
      <c r="S311" s="23"/>
      <c r="T311" s="23"/>
      <c r="U311" s="23"/>
      <c r="V311" s="23"/>
      <c r="W311" s="23"/>
      <c r="X311" s="23"/>
    </row>
    <row r="312" spans="1:24" ht="14.25">
      <c r="A312" s="22"/>
      <c r="B312" s="22"/>
      <c r="C312" s="22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2"/>
      <c r="O312" s="22"/>
      <c r="P312" s="23"/>
      <c r="Q312" s="23"/>
      <c r="R312" s="23"/>
      <c r="S312" s="23"/>
      <c r="T312" s="23"/>
      <c r="U312" s="23"/>
      <c r="V312" s="23"/>
      <c r="W312" s="23"/>
      <c r="X312" s="23"/>
    </row>
    <row r="313" spans="1:24" ht="14.25">
      <c r="A313" s="22"/>
      <c r="B313" s="22"/>
      <c r="C313" s="22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2"/>
      <c r="O313" s="22"/>
      <c r="P313" s="23"/>
      <c r="Q313" s="23"/>
      <c r="R313" s="23"/>
      <c r="S313" s="23"/>
      <c r="T313" s="23"/>
      <c r="U313" s="23"/>
      <c r="V313" s="23"/>
      <c r="W313" s="23"/>
      <c r="X313" s="23"/>
    </row>
    <row r="314" spans="1:24" ht="14.25">
      <c r="A314" s="22"/>
      <c r="B314" s="22"/>
      <c r="C314" s="22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2"/>
      <c r="O314" s="22"/>
      <c r="P314" s="23"/>
      <c r="Q314" s="23"/>
      <c r="R314" s="23"/>
      <c r="S314" s="23"/>
      <c r="T314" s="23"/>
      <c r="U314" s="23"/>
      <c r="V314" s="23"/>
      <c r="W314" s="23"/>
      <c r="X314" s="23"/>
    </row>
    <row r="315" spans="1:24" ht="14.25">
      <c r="A315" s="22"/>
      <c r="B315" s="22"/>
      <c r="C315" s="22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2"/>
      <c r="O315" s="22"/>
      <c r="P315" s="23"/>
      <c r="Q315" s="23"/>
      <c r="R315" s="23"/>
      <c r="S315" s="23"/>
      <c r="T315" s="23"/>
      <c r="U315" s="23"/>
      <c r="V315" s="23"/>
      <c r="W315" s="23"/>
      <c r="X315" s="23"/>
    </row>
    <row r="316" spans="1:24" ht="14.25">
      <c r="A316" s="22"/>
      <c r="B316" s="22"/>
      <c r="C316" s="22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2"/>
      <c r="O316" s="22"/>
      <c r="P316" s="23"/>
      <c r="Q316" s="23"/>
      <c r="R316" s="23"/>
      <c r="S316" s="23"/>
      <c r="T316" s="23"/>
      <c r="U316" s="23"/>
      <c r="V316" s="23"/>
      <c r="W316" s="23"/>
      <c r="X316" s="23"/>
    </row>
    <row r="317" spans="1:24" ht="14.25">
      <c r="A317" s="22"/>
      <c r="B317" s="22"/>
      <c r="C317" s="22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2"/>
      <c r="O317" s="22"/>
      <c r="P317" s="23"/>
      <c r="Q317" s="23"/>
      <c r="R317" s="23"/>
      <c r="S317" s="23"/>
      <c r="T317" s="23"/>
      <c r="U317" s="23"/>
      <c r="V317" s="23"/>
      <c r="W317" s="23"/>
      <c r="X317" s="23"/>
    </row>
    <row r="318" spans="1:24" ht="14.25">
      <c r="A318" s="22"/>
      <c r="B318" s="22"/>
      <c r="C318" s="22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2"/>
      <c r="O318" s="22"/>
      <c r="P318" s="23"/>
      <c r="Q318" s="23"/>
      <c r="R318" s="23"/>
      <c r="S318" s="23"/>
      <c r="T318" s="23"/>
      <c r="U318" s="23"/>
      <c r="V318" s="23"/>
      <c r="W318" s="23"/>
      <c r="X318" s="23"/>
    </row>
    <row r="319" spans="1:24" ht="14.25">
      <c r="A319" s="22"/>
      <c r="B319" s="22"/>
      <c r="C319" s="22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2"/>
      <c r="O319" s="22"/>
      <c r="P319" s="23"/>
      <c r="Q319" s="23"/>
      <c r="R319" s="23"/>
      <c r="S319" s="23"/>
      <c r="T319" s="23"/>
      <c r="U319" s="23"/>
      <c r="V319" s="23"/>
      <c r="W319" s="23"/>
      <c r="X319" s="23"/>
    </row>
    <row r="320" spans="1:24" ht="14.25">
      <c r="A320" s="22"/>
      <c r="B320" s="22"/>
      <c r="C320" s="22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2"/>
      <c r="O320" s="22"/>
      <c r="P320" s="23"/>
      <c r="Q320" s="23"/>
      <c r="R320" s="23"/>
      <c r="S320" s="23"/>
      <c r="T320" s="23"/>
      <c r="U320" s="23"/>
      <c r="V320" s="23"/>
      <c r="W320" s="23"/>
      <c r="X320" s="23"/>
    </row>
    <row r="321" spans="1:24" ht="14.25">
      <c r="A321" s="22"/>
      <c r="B321" s="22"/>
      <c r="C321" s="22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2"/>
      <c r="O321" s="22"/>
      <c r="P321" s="23"/>
      <c r="Q321" s="23"/>
      <c r="R321" s="23"/>
      <c r="S321" s="23"/>
      <c r="T321" s="23"/>
      <c r="U321" s="23"/>
      <c r="V321" s="23"/>
      <c r="W321" s="23"/>
      <c r="X321" s="23"/>
    </row>
    <row r="322" spans="1:24" ht="14.25">
      <c r="A322" s="22"/>
      <c r="B322" s="22"/>
      <c r="C322" s="22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2"/>
      <c r="O322" s="22"/>
      <c r="P322" s="23"/>
      <c r="Q322" s="23"/>
      <c r="R322" s="23"/>
      <c r="S322" s="23"/>
      <c r="T322" s="23"/>
      <c r="U322" s="23"/>
      <c r="V322" s="23"/>
      <c r="W322" s="23"/>
      <c r="X322" s="23"/>
    </row>
    <row r="323" spans="1:24" ht="14.25">
      <c r="A323" s="22"/>
      <c r="B323" s="22"/>
      <c r="C323" s="22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2"/>
      <c r="O323" s="22"/>
      <c r="P323" s="23"/>
      <c r="Q323" s="23"/>
      <c r="R323" s="23"/>
      <c r="S323" s="23"/>
      <c r="T323" s="23"/>
      <c r="U323" s="23"/>
      <c r="V323" s="23"/>
      <c r="W323" s="23"/>
      <c r="X323" s="23"/>
    </row>
    <row r="324" spans="1:24" ht="14.25">
      <c r="A324" s="22"/>
      <c r="B324" s="22"/>
      <c r="C324" s="22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2"/>
      <c r="O324" s="22"/>
      <c r="P324" s="23"/>
      <c r="Q324" s="23"/>
      <c r="R324" s="23"/>
      <c r="S324" s="23"/>
      <c r="T324" s="23"/>
      <c r="U324" s="23"/>
      <c r="V324" s="23"/>
      <c r="W324" s="23"/>
      <c r="X324" s="23"/>
    </row>
    <row r="325" spans="1:24" ht="14.25">
      <c r="A325" s="22"/>
      <c r="B325" s="22"/>
      <c r="C325" s="22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2"/>
      <c r="O325" s="22"/>
      <c r="P325" s="23"/>
      <c r="Q325" s="23"/>
      <c r="R325" s="23"/>
      <c r="S325" s="23"/>
      <c r="T325" s="23"/>
      <c r="U325" s="23"/>
      <c r="V325" s="23"/>
      <c r="W325" s="23"/>
      <c r="X325" s="23"/>
    </row>
    <row r="326" spans="1:24" ht="14.25">
      <c r="A326" s="22"/>
      <c r="B326" s="22"/>
      <c r="C326" s="22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2"/>
      <c r="O326" s="22"/>
      <c r="P326" s="23"/>
      <c r="Q326" s="23"/>
      <c r="R326" s="23"/>
      <c r="S326" s="23"/>
      <c r="T326" s="23"/>
      <c r="U326" s="23"/>
      <c r="V326" s="23"/>
      <c r="W326" s="23"/>
      <c r="X326" s="23"/>
    </row>
    <row r="327" spans="1:24" ht="14.25">
      <c r="A327" s="22"/>
      <c r="B327" s="22"/>
      <c r="C327" s="22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2"/>
      <c r="O327" s="22"/>
      <c r="P327" s="23"/>
      <c r="Q327" s="23"/>
      <c r="R327" s="23"/>
      <c r="S327" s="23"/>
      <c r="T327" s="23"/>
      <c r="U327" s="23"/>
      <c r="V327" s="23"/>
      <c r="W327" s="23"/>
      <c r="X327" s="23"/>
    </row>
    <row r="328" spans="1:24" ht="14.25">
      <c r="A328" s="22"/>
      <c r="B328" s="22"/>
      <c r="C328" s="22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2"/>
      <c r="O328" s="22"/>
      <c r="P328" s="23"/>
      <c r="Q328" s="23"/>
      <c r="R328" s="23"/>
      <c r="S328" s="23"/>
      <c r="T328" s="23"/>
      <c r="U328" s="23"/>
      <c r="V328" s="23"/>
      <c r="W328" s="23"/>
      <c r="X328" s="23"/>
    </row>
    <row r="329" spans="16:18" ht="14.25">
      <c r="P329" s="23"/>
      <c r="Q329" s="23"/>
      <c r="R329" s="23"/>
    </row>
    <row r="330" spans="16:18" ht="14.25">
      <c r="P330" s="23"/>
      <c r="Q330" s="23"/>
      <c r="R330" s="23"/>
    </row>
  </sheetData>
  <sheetProtection/>
  <mergeCells count="32">
    <mergeCell ref="S43:U47"/>
    <mergeCell ref="G4:I4"/>
    <mergeCell ref="P1:R1"/>
    <mergeCell ref="A1:L3"/>
    <mergeCell ref="D102:D103"/>
    <mergeCell ref="A4:C4"/>
    <mergeCell ref="M1:O1"/>
    <mergeCell ref="D4:F4"/>
    <mergeCell ref="J4:L4"/>
    <mergeCell ref="C40:C41"/>
    <mergeCell ref="G114:I114"/>
    <mergeCell ref="D93:F93"/>
    <mergeCell ref="D97:F97"/>
    <mergeCell ref="F102:F103"/>
    <mergeCell ref="E102:E103"/>
    <mergeCell ref="A42:C42"/>
    <mergeCell ref="A48:C48"/>
    <mergeCell ref="A52:C52"/>
    <mergeCell ref="D19:F19"/>
    <mergeCell ref="D24:F24"/>
    <mergeCell ref="C38:C39"/>
    <mergeCell ref="B38:B39"/>
    <mergeCell ref="A38:A39"/>
    <mergeCell ref="A40:A41"/>
    <mergeCell ref="B40:B41"/>
    <mergeCell ref="G22:I22"/>
    <mergeCell ref="G44:I44"/>
    <mergeCell ref="J29:L29"/>
    <mergeCell ref="M9:O9"/>
    <mergeCell ref="M27:O27"/>
    <mergeCell ref="P21:R21"/>
    <mergeCell ref="P41:R41"/>
  </mergeCells>
  <conditionalFormatting sqref="I45">
    <cfRule type="duplicateValues" priority="103" dxfId="0">
      <formula>AND(COUNTIF($I$45:$I$45,I45)&gt;1,NOT(ISBLANK(I45)))</formula>
    </cfRule>
  </conditionalFormatting>
  <conditionalFormatting sqref="I46">
    <cfRule type="duplicateValues" priority="102" dxfId="0">
      <formula>AND(COUNTIF($I$46:$I$46,I46)&gt;1,NOT(ISBLANK(I46)))</formula>
    </cfRule>
  </conditionalFormatting>
  <conditionalFormatting sqref="I47">
    <cfRule type="duplicateValues" priority="101" dxfId="0">
      <formula>AND(COUNTIF($I$47:$I$47,I47)&gt;1,NOT(ISBLANK(I47)))</formula>
    </cfRule>
  </conditionalFormatting>
  <conditionalFormatting sqref="I48">
    <cfRule type="duplicateValues" priority="100" dxfId="0">
      <formula>AND(COUNTIF($I$48:$I$48,I48)&gt;1,NOT(ISBLANK(I48)))</formula>
    </cfRule>
  </conditionalFormatting>
  <conditionalFormatting sqref="I49">
    <cfRule type="duplicateValues" priority="99" dxfId="0">
      <formula>AND(COUNTIF($I$49:$I$49,I49)&gt;1,NOT(ISBLANK(I49)))</formula>
    </cfRule>
  </conditionalFormatting>
  <conditionalFormatting sqref="I50">
    <cfRule type="duplicateValues" priority="98" dxfId="0">
      <formula>AND(COUNTIF($I$50:$I$50,I50)&gt;1,NOT(ISBLANK(I50)))</formula>
    </cfRule>
  </conditionalFormatting>
  <conditionalFormatting sqref="I51">
    <cfRule type="duplicateValues" priority="97" dxfId="0">
      <formula>AND(COUNTIF($I$51:$I$51,I51)&gt;1,NOT(ISBLANK(I51)))</formula>
    </cfRule>
  </conditionalFormatting>
  <conditionalFormatting sqref="I53">
    <cfRule type="duplicateValues" priority="95" dxfId="0">
      <formula>AND(COUNTIF($I$53:$I$53,I53)&gt;1,NOT(ISBLANK(I53)))</formula>
    </cfRule>
  </conditionalFormatting>
  <conditionalFormatting sqref="I54">
    <cfRule type="duplicateValues" priority="94" dxfId="0">
      <formula>AND(COUNTIF($I$54:$I$54,I54)&gt;1,NOT(ISBLANK(I54)))</formula>
    </cfRule>
  </conditionalFormatting>
  <conditionalFormatting sqref="L5">
    <cfRule type="duplicateValues" priority="93" dxfId="0">
      <formula>AND(COUNTIF($L$5:$L$5,L5)&gt;1,NOT(ISBLANK(L5)))</formula>
    </cfRule>
  </conditionalFormatting>
  <conditionalFormatting sqref="R52:R53">
    <cfRule type="duplicateValues" priority="78" dxfId="60">
      <formula>AND(COUNTIF($R$52:$R$53,R52)&gt;1,NOT(ISBLANK(R52)))</formula>
    </cfRule>
  </conditionalFormatting>
  <conditionalFormatting sqref="I22">
    <cfRule type="duplicateValues" priority="50" dxfId="60">
      <formula>AND(COUNTIF($I$22:$I$22,I22)&gt;1,NOT(ISBLANK(I22)))</formula>
    </cfRule>
  </conditionalFormatting>
  <conditionalFormatting sqref="L34">
    <cfRule type="duplicateValues" priority="48" dxfId="60">
      <formula>AND(COUNTIF($L$34:$L$34,L34)&gt;1,NOT(ISBLANK(L34)))</formula>
    </cfRule>
  </conditionalFormatting>
  <conditionalFormatting sqref="L30:L33">
    <cfRule type="duplicateValues" priority="47" dxfId="60">
      <formula>AND(COUNTIF($L$30:$L$33,L30)&gt;1,NOT(ISBLANK(L30)))</formula>
    </cfRule>
  </conditionalFormatting>
  <conditionalFormatting sqref="O28">
    <cfRule type="duplicateValues" priority="46" dxfId="0">
      <formula>AND(COUNTIF($O$28:$O$28,O28)&gt;1,NOT(ISBLANK(O28)))</formula>
    </cfRule>
  </conditionalFormatting>
  <conditionalFormatting sqref="O29">
    <cfRule type="duplicateValues" priority="45" dxfId="0">
      <formula>AND(COUNTIF($O$29:$O$29,O29)&gt;1,NOT(ISBLANK(O29)))</formula>
    </cfRule>
  </conditionalFormatting>
  <conditionalFormatting sqref="O30">
    <cfRule type="duplicateValues" priority="44" dxfId="0">
      <formula>AND(COUNTIF($O$30:$O$30,O30)&gt;1,NOT(ISBLANK(O30)))</formula>
    </cfRule>
  </conditionalFormatting>
  <conditionalFormatting sqref="O31">
    <cfRule type="duplicateValues" priority="43" dxfId="0">
      <formula>AND(COUNTIF($O$31:$O$31,O31)&gt;1,NOT(ISBLANK(O31)))</formula>
    </cfRule>
  </conditionalFormatting>
  <conditionalFormatting sqref="O32">
    <cfRule type="duplicateValues" priority="42" dxfId="0">
      <formula>AND(COUNTIF($O$32:$O$32,O32)&gt;1,NOT(ISBLANK(O32)))</formula>
    </cfRule>
  </conditionalFormatting>
  <conditionalFormatting sqref="O33">
    <cfRule type="duplicateValues" priority="41" dxfId="0">
      <formula>AND(COUNTIF($O$33:$O$33,O33)&gt;1,NOT(ISBLANK(O33)))</formula>
    </cfRule>
  </conditionalFormatting>
  <conditionalFormatting sqref="O34">
    <cfRule type="duplicateValues" priority="40" dxfId="0">
      <formula>AND(COUNTIF($O$34:$O$34,O34)&gt;1,NOT(ISBLANK(O34)))</formula>
    </cfRule>
  </conditionalFormatting>
  <conditionalFormatting sqref="O35">
    <cfRule type="duplicateValues" priority="39" dxfId="0">
      <formula>AND(COUNTIF($O$35:$O$35,O35)&gt;1,NOT(ISBLANK(O35)))</formula>
    </cfRule>
  </conditionalFormatting>
  <conditionalFormatting sqref="O36">
    <cfRule type="duplicateValues" priority="38" dxfId="0">
      <formula>AND(COUNTIF($O$36:$O$36,O36)&gt;1,NOT(ISBLANK(O36)))</formula>
    </cfRule>
  </conditionalFormatting>
  <conditionalFormatting sqref="O37">
    <cfRule type="duplicateValues" priority="37" dxfId="0">
      <formula>AND(COUNTIF($O$37:$O$37,O37)&gt;1,NOT(ISBLANK(O37)))</formula>
    </cfRule>
  </conditionalFormatting>
  <conditionalFormatting sqref="O38">
    <cfRule type="duplicateValues" priority="36" dxfId="0">
      <formula>AND(COUNTIF($O$38:$O$38,O38)&gt;1,NOT(ISBLANK(O38)))</formula>
    </cfRule>
  </conditionalFormatting>
  <conditionalFormatting sqref="O39">
    <cfRule type="duplicateValues" priority="35" dxfId="0">
      <formula>AND(COUNTIF($O$39:$O$39,O39)&gt;1,NOT(ISBLANK(O39)))</formula>
    </cfRule>
  </conditionalFormatting>
  <conditionalFormatting sqref="O40">
    <cfRule type="duplicateValues" priority="34" dxfId="0">
      <formula>AND(COUNTIF($O$40:$O$40,O40)&gt;1,NOT(ISBLANK(O40)))</formula>
    </cfRule>
  </conditionalFormatting>
  <conditionalFormatting sqref="O41">
    <cfRule type="duplicateValues" priority="33" dxfId="0">
      <formula>AND(COUNTIF($O$41:$O$41,O41)&gt;1,NOT(ISBLANK(O41)))</formula>
    </cfRule>
  </conditionalFormatting>
  <conditionalFormatting sqref="O42">
    <cfRule type="duplicateValues" priority="32" dxfId="0">
      <formula>AND(COUNTIF($O$42:$O$42,O42)&gt;1,NOT(ISBLANK(O42)))</formula>
    </cfRule>
  </conditionalFormatting>
  <conditionalFormatting sqref="O43">
    <cfRule type="duplicateValues" priority="31" dxfId="0">
      <formula>AND(COUNTIF($O$43:$O$43,O43)&gt;1,NOT(ISBLANK(O43)))</formula>
    </cfRule>
  </conditionalFormatting>
  <conditionalFormatting sqref="O44">
    <cfRule type="duplicateValues" priority="30" dxfId="0">
      <formula>AND(COUNTIF($O$44:$O$44,O44)&gt;1,NOT(ISBLANK(O44)))</formula>
    </cfRule>
  </conditionalFormatting>
  <conditionalFormatting sqref="O45">
    <cfRule type="duplicateValues" priority="29" dxfId="0">
      <formula>AND(COUNTIF($O$45:$O$45,O45)&gt;1,NOT(ISBLANK(O45)))</formula>
    </cfRule>
  </conditionalFormatting>
  <conditionalFormatting sqref="O46">
    <cfRule type="duplicateValues" priority="28" dxfId="0">
      <formula>AND(COUNTIF($O$46:$O$46,O46)&gt;1,NOT(ISBLANK(O46)))</formula>
    </cfRule>
  </conditionalFormatting>
  <conditionalFormatting sqref="O47">
    <cfRule type="duplicateValues" priority="27" dxfId="0">
      <formula>AND(COUNTIF($O$47:$O$47,O47)&gt;1,NOT(ISBLANK(O47)))</formula>
    </cfRule>
  </conditionalFormatting>
  <conditionalFormatting sqref="O48">
    <cfRule type="duplicateValues" priority="26" dxfId="0">
      <formula>AND(COUNTIF($O$48:$O$48,O48)&gt;1,NOT(ISBLANK(O48)))</formula>
    </cfRule>
  </conditionalFormatting>
  <conditionalFormatting sqref="O49">
    <cfRule type="duplicateValues" priority="25" dxfId="0">
      <formula>AND(COUNTIF($O$49:$O$49,O49)&gt;1,NOT(ISBLANK(O49)))</formula>
    </cfRule>
  </conditionalFormatting>
  <conditionalFormatting sqref="O50">
    <cfRule type="duplicateValues" priority="24" dxfId="0">
      <formula>AND(COUNTIF($O$50:$O$50,O50)&gt;1,NOT(ISBLANK(O50)))</formula>
    </cfRule>
  </conditionalFormatting>
  <conditionalFormatting sqref="O51">
    <cfRule type="duplicateValues" priority="23" dxfId="0">
      <formula>AND(COUNTIF($O$51:$O$51,O51)&gt;1,NOT(ISBLANK(O51)))</formula>
    </cfRule>
  </conditionalFormatting>
  <conditionalFormatting sqref="O52">
    <cfRule type="duplicateValues" priority="22" dxfId="0">
      <formula>AND(COUNTIF($O$52:$O$52,O52)&gt;1,NOT(ISBLANK(O52)))</formula>
    </cfRule>
  </conditionalFormatting>
  <conditionalFormatting sqref="O53">
    <cfRule type="duplicateValues" priority="21" dxfId="0">
      <formula>AND(COUNTIF($O$53:$O$53,O53)&gt;1,NOT(ISBLANK(O53)))</formula>
    </cfRule>
  </conditionalFormatting>
  <conditionalFormatting sqref="O54">
    <cfRule type="duplicateValues" priority="20" dxfId="0">
      <formula>AND(COUNTIF($O$54:$O$54,O54)&gt;1,NOT(ISBLANK(O54)))</formula>
    </cfRule>
  </conditionalFormatting>
  <conditionalFormatting sqref="R2">
    <cfRule type="duplicateValues" priority="19" dxfId="0">
      <formula>AND(COUNTIF($R$2:$R$2,R2)&gt;1,NOT(ISBLANK(R2)))</formula>
    </cfRule>
  </conditionalFormatting>
  <conditionalFormatting sqref="R3">
    <cfRule type="duplicateValues" priority="18" dxfId="0">
      <formula>AND(COUNTIF($R$3:$R$3,R3)&gt;1,NOT(ISBLANK(R3)))</formula>
    </cfRule>
  </conditionalFormatting>
  <conditionalFormatting sqref="R4">
    <cfRule type="duplicateValues" priority="17" dxfId="0">
      <formula>AND(COUNTIF($R$4:$R$4,R4)&gt;1,NOT(ISBLANK(R4)))</formula>
    </cfRule>
  </conditionalFormatting>
  <conditionalFormatting sqref="R5">
    <cfRule type="duplicateValues" priority="16" dxfId="0">
      <formula>AND(COUNTIF($R$5:$R$5,R5)&gt;1,NOT(ISBLANK(R5)))</formula>
    </cfRule>
  </conditionalFormatting>
  <conditionalFormatting sqref="R6">
    <cfRule type="duplicateValues" priority="15" dxfId="0">
      <formula>AND(COUNTIF($R$6:$R$6,R6)&gt;1,NOT(ISBLANK(R6)))</formula>
    </cfRule>
  </conditionalFormatting>
  <conditionalFormatting sqref="R7">
    <cfRule type="duplicateValues" priority="14" dxfId="0">
      <formula>AND(COUNTIF($R$7:$R$7,R7)&gt;1,NOT(ISBLANK(R7)))</formula>
    </cfRule>
  </conditionalFormatting>
  <conditionalFormatting sqref="R8">
    <cfRule type="duplicateValues" priority="13" dxfId="0">
      <formula>AND(COUNTIF($R$8:$R$8,R8)&gt;1,NOT(ISBLANK(R8)))</formula>
    </cfRule>
  </conditionalFormatting>
  <conditionalFormatting sqref="R9">
    <cfRule type="duplicateValues" priority="12" dxfId="0">
      <formula>AND(COUNTIF($R$9:$R$9,R9)&gt;1,NOT(ISBLANK(R9)))</formula>
    </cfRule>
  </conditionalFormatting>
  <conditionalFormatting sqref="R10">
    <cfRule type="duplicateValues" priority="11" dxfId="0">
      <formula>AND(COUNTIF($R$10:$R$10,R10)&gt;1,NOT(ISBLANK(R10)))</formula>
    </cfRule>
  </conditionalFormatting>
  <conditionalFormatting sqref="R11">
    <cfRule type="duplicateValues" priority="10" dxfId="0">
      <formula>AND(COUNTIF($R$11:$R$11,R11)&gt;1,NOT(ISBLANK(R11)))</formula>
    </cfRule>
  </conditionalFormatting>
  <conditionalFormatting sqref="R12">
    <cfRule type="duplicateValues" priority="9" dxfId="0">
      <formula>AND(COUNTIF($R$12:$R$12,R12)&gt;1,NOT(ISBLANK(R12)))</formula>
    </cfRule>
  </conditionalFormatting>
  <conditionalFormatting sqref="R13">
    <cfRule type="duplicateValues" priority="8" dxfId="0">
      <formula>AND(COUNTIF($R$13:$R$13,R13)&gt;1,NOT(ISBLANK(R13)))</formula>
    </cfRule>
  </conditionalFormatting>
  <conditionalFormatting sqref="R14">
    <cfRule type="duplicateValues" priority="7" dxfId="0">
      <formula>AND(COUNTIF($R$14:$R$14,R14)&gt;1,NOT(ISBLANK(R14)))</formula>
    </cfRule>
  </conditionalFormatting>
  <conditionalFormatting sqref="R15">
    <cfRule type="duplicateValues" priority="6" dxfId="0">
      <formula>AND(COUNTIF($R$15:$R$15,R15)&gt;1,NOT(ISBLANK(R15)))</formula>
    </cfRule>
  </conditionalFormatting>
  <conditionalFormatting sqref="R16">
    <cfRule type="duplicateValues" priority="5" dxfId="0">
      <formula>AND(COUNTIF($R$16:$R$16,R16)&gt;1,NOT(ISBLANK(R16)))</formula>
    </cfRule>
  </conditionalFormatting>
  <conditionalFormatting sqref="R17">
    <cfRule type="duplicateValues" priority="4" dxfId="0">
      <formula>AND(COUNTIF($R$17:$R$17,R17)&gt;1,NOT(ISBLANK(R17)))</formula>
    </cfRule>
  </conditionalFormatting>
  <conditionalFormatting sqref="R18">
    <cfRule type="duplicateValues" priority="3" dxfId="0">
      <formula>AND(COUNTIF($R$18:$R$18,R18)&gt;1,NOT(ISBLANK(R18)))</formula>
    </cfRule>
  </conditionalFormatting>
  <conditionalFormatting sqref="R19">
    <cfRule type="duplicateValues" priority="2" dxfId="0">
      <formula>AND(COUNTIF($R$19:$R$19,R19)&gt;1,NOT(ISBLANK(R19)))</formula>
    </cfRule>
  </conditionalFormatting>
  <conditionalFormatting sqref="R20">
    <cfRule type="duplicateValues" priority="1" dxfId="0">
      <formula>AND(COUNTIF($R$20:$R$20,R20)&gt;1,NOT(ISBLANK(R20)))</formula>
    </cfRule>
  </conditionalFormatting>
  <printOptions horizontalCentered="1" verticalCentered="1"/>
  <pageMargins left="0.7874015748031497" right="0.7874015748031497" top="0.5905511811023623" bottom="0.5905511811023623" header="0.1968503937007874" footer="0.1968503937007874"/>
  <pageSetup horizontalDpi="600" verticalDpi="600" orientation="portrait" pageOrder="overThenDown" paperSize="9" scale="83" r:id="rId1"/>
  <rowBreaks count="1" manualBreakCount="1">
    <brk id="54" max="255" man="1"/>
  </rowBreaks>
  <colBreaks count="2" manualBreakCount="2">
    <brk id="24" max="113" man="1"/>
    <brk id="36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pc-003</cp:lastModifiedBy>
  <cp:lastPrinted>2019-10-24T07:30:31Z</cp:lastPrinted>
  <dcterms:created xsi:type="dcterms:W3CDTF">2016-11-07T01:47:31Z</dcterms:created>
  <dcterms:modified xsi:type="dcterms:W3CDTF">2022-11-24T07:28:23Z</dcterms:modified>
  <cp:category/>
  <cp:version/>
  <cp:contentType/>
  <cp:contentStatus/>
</cp:coreProperties>
</file>