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1"/>
  </bookViews>
  <sheets>
    <sheet name="行政许可" sheetId="1" r:id="rId1"/>
    <sheet name="行政确认" sheetId="2" r:id="rId2"/>
    <sheet name="行政处罚" sheetId="3" r:id="rId3"/>
    <sheet name="行政强制" sheetId="4" r:id="rId4"/>
    <sheet name="行政监督检查" sheetId="5" r:id="rId5"/>
    <sheet name="其他行政权力" sheetId="6" r:id="rId6"/>
    <sheet name="公共服务事项" sheetId="7" r:id="rId7"/>
    <sheet name="其他权责事项" sheetId="8" r:id="rId8"/>
  </sheets>
  <externalReferences>
    <externalReference r:id="rId11"/>
    <externalReference r:id="rId12"/>
    <externalReference r:id="rId13"/>
    <externalReference r:id="rId14"/>
  </externalReferences>
  <definedNames>
    <definedName name="_xlnm.Print_Area" localSheetId="6">'公共服务事项'!$A$1:$H$83</definedName>
    <definedName name="_xlnm.Print_Area" localSheetId="2">'行政处罚'!$A$1:$H$74</definedName>
    <definedName name="_xlnm.Print_Area" localSheetId="4">'行政监督检查'!$A$1:$H$302</definedName>
    <definedName name="_xlnm.Print_Area" localSheetId="1">'行政确认'!$A$1:$H$7</definedName>
    <definedName name="_xlnm.Print_Area" localSheetId="5">'其他行政权力'!$A$1:$H$37</definedName>
    <definedName name="_xlnm.Print_Area" localSheetId="7">'其他权责事项'!$A$1:$H$76</definedName>
    <definedName name="_xlnm.Print_Titles" localSheetId="6">'公共服务事项'!$2:$2</definedName>
    <definedName name="_xlnm.Print_Titles" localSheetId="2">'行政处罚'!$2:$2</definedName>
    <definedName name="_xlnm.Print_Titles" localSheetId="4">'行政监督检查'!$2:$2</definedName>
    <definedName name="_xlnm.Print_Titles" localSheetId="3">'行政强制'!$2:$2</definedName>
    <definedName name="_xlnm.Print_Titles" localSheetId="0">'行政许可'!$3:$3</definedName>
    <definedName name="_xlnm.Print_Titles" localSheetId="5">'其他行政权力'!$2:$2</definedName>
    <definedName name="_xlnm.Print_Titles" localSheetId="7">'其他权责事项'!$2:$2</definedName>
    <definedName name="无">#REF!</definedName>
    <definedName name="职权类别" localSheetId="6">#REF!</definedName>
    <definedName name="职权类别" localSheetId="4">#REF!</definedName>
    <definedName name="职权类别" localSheetId="1">#REF!</definedName>
    <definedName name="职权类别" localSheetId="5">#REF!</definedName>
    <definedName name="职权类别" localSheetId="7">#REF!</definedName>
    <definedName name="职权类别">#REF!</definedName>
  </definedNames>
  <calcPr fullCalcOnLoad="1"/>
</workbook>
</file>

<file path=xl/sharedStrings.xml><?xml version="1.0" encoding="utf-8"?>
<sst xmlns="http://schemas.openxmlformats.org/spreadsheetml/2006/main" count="1683" uniqueCount="646">
  <si>
    <t>晋江市人力资源和社会保障局权责清单</t>
  </si>
  <si>
    <t>表一：行政许可（共4项）</t>
  </si>
  <si>
    <t>事项 编码</t>
  </si>
  <si>
    <t>权责事项</t>
  </si>
  <si>
    <t>子项名称</t>
  </si>
  <si>
    <t>设定依据</t>
  </si>
  <si>
    <t>事项类型</t>
  </si>
  <si>
    <t>内设机构或责任单位</t>
  </si>
  <si>
    <t>行使层级</t>
  </si>
  <si>
    <t>备注</t>
  </si>
  <si>
    <t>无</t>
  </si>
  <si>
    <t>行政许可</t>
  </si>
  <si>
    <t>劳动关系监察科</t>
  </si>
  <si>
    <t>县级</t>
  </si>
  <si>
    <t>1.劳务派遣经营许可</t>
  </si>
  <si>
    <t>人力资源市场管理科</t>
  </si>
  <si>
    <t>2.劳务派遣单位变更审批</t>
  </si>
  <si>
    <t>3.劳务派遣单位延续审批</t>
  </si>
  <si>
    <t>4.劳务派遣单位注销审批</t>
  </si>
  <si>
    <t>5.劳务派遣经营许可证补证</t>
  </si>
  <si>
    <t>人力资源服务许可</t>
  </si>
  <si>
    <t xml:space="preserve">    1.《中华人民共和国就业促进法》第四十条：……设立职业中介机构应当在工商行政管理部门办理登记后，向劳动行政部门申请行政许可。未经依法许可和登记的机构，不得从事职业中介活动。
    2.《人力资源市场暂行条例》（中华人民共和国国务院令第700号）第十八条：经营性人力资源服务机构从事职业中介活动的，应当依法向人力资源社会保障行政部门申请行政许可，取得人力资源服务许可证……。</t>
  </si>
  <si>
    <r>
      <t>民办职业培训学校设立、</t>
    </r>
    <r>
      <rPr>
        <sz val="10"/>
        <rFont val="宋体"/>
        <family val="0"/>
      </rPr>
      <t>分立</t>
    </r>
    <r>
      <rPr>
        <sz val="10"/>
        <rFont val="宋体"/>
        <family val="0"/>
      </rPr>
      <t>、合并、变更及终止审批</t>
    </r>
  </si>
  <si>
    <t>民办职业资格培训、职业技能培训学校设立、分立、合并、变更、延续及终止审批</t>
  </si>
  <si>
    <t>职业能力建设科</t>
  </si>
  <si>
    <t>表二：行政确认（共1项）</t>
  </si>
  <si>
    <t>行政确认</t>
  </si>
  <si>
    <t>工伤认定科</t>
  </si>
  <si>
    <t>表三：行政处罚（共48项）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</si>
  <si>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</si>
  <si>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</si>
  <si>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</si>
  <si>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劳动关系监察科、市劳动保障行政执法大队</t>
  </si>
  <si>
    <t>属地管理</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</si>
  <si>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</si>
  <si>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</si>
  <si>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</si>
  <si>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</si>
  <si>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</si>
  <si>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</si>
  <si>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</si>
  <si>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</si>
  <si>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</si>
  <si>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</si>
  <si>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</si>
  <si>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</si>
  <si>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</si>
  <si>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</si>
  <si>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</si>
  <si>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</si>
  <si>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</si>
  <si>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</si>
  <si>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</si>
  <si>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</si>
  <si>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</si>
  <si>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</si>
  <si>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娱乐场所招用未成年工的处罚</t>
  </si>
  <si>
    <t xml:space="preserve">     《娱乐场所管理条例》(国务院令第458号)
    第五十二条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</si>
  <si>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</si>
  <si>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</si>
  <si>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</si>
  <si>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</si>
  <si>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 xml:space="preserve">属地管理
</t>
  </si>
  <si>
    <t>用人单位违反国家规定侵害女职工、未成年工合法权益的处罚（含2个子项）</t>
  </si>
  <si>
    <t>1.用人单位违反国家规定侵害女职工合法权益的处罚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</si>
  <si>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</si>
  <si>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2.用人单位违反国家规定侵害未成年工合法权益的处罚</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</si>
  <si>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</si>
  <si>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</si>
  <si>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</si>
  <si>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</si>
  <si>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用人单位未按时足额缴纳或逾期仍未缴纳或补足社会保险费的处罚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</si>
  <si>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</si>
  <si>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</si>
  <si>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</si>
  <si>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</si>
  <si>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</si>
  <si>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</si>
  <si>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t>
  </si>
  <si>
    <t>隐匿、转移、侵占、挪用社会保险基金或违法进行违规投资运营等行为的处罚（含2个子项）</t>
  </si>
  <si>
    <t>1.隐匿、转移、侵占、挪用社会保险基金的处罚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</si>
  <si>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</si>
  <si>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2.违法使用社会保险基金进行违规投资运营的处罚</t>
  </si>
  <si>
    <t>用人单位拒不协助社会保险行政部门对已受理工伤认定的事故进行调查核实的处罚</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</si>
  <si>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</si>
  <si>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</si>
  <si>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                                                   
    3.《人力资源市场暂行条例》                                                                              
    第四十二条　违反本条例第十八条第一款规定，未经许可擅自从事职业中介活动的，由人力资源社会保障行 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</si>
  <si>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</si>
  <si>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</si>
  <si>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</si>
  <si>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2.《人力资源市场暂行条例》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</si>
  <si>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职业中介机构未建立服务台账，或虽建立服务台账但未记录服务对象、服务过程、服务结果和收费情况的处罚</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</si>
  <si>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2.《人力资源市场暂行条例》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t>
  </si>
  <si>
    <t>职业中介机构在职业中介服务不成功后未向劳动者退还所收取的中介服务费的处罚</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</si>
  <si>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</si>
  <si>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</si>
  <si>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</si>
  <si>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</si>
  <si>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2.职业中介机构违反《福建省劳动力市场管理条例》规定从事职业介绍活动的处罚</t>
  </si>
  <si>
    <t>3.职业中介机构违反《就业服务与就业管理规定》从事职业介绍活动的处罚</t>
  </si>
  <si>
    <t xml:space="preserve">    3.《就业服务与就业管理规定》（2007年劳动和社会保障部令第28号）
    第三条 县级以上劳动保障行政部门依法开展本行政区域内的就业服务和就业管理工作。
    第七十四条 职业中介机构违反本规定第五十八条第（一）、（三）、（四）、（八）项规定的，按照就业促进法第六十五条、第六十六条规定予以处罚。违反本规定   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4.《人力资源市场暂行条例》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</si>
  <si>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</si>
  <si>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</si>
  <si>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</si>
  <si>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</si>
  <si>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</si>
  <si>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</si>
  <si>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</si>
  <si>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</si>
  <si>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职业资格培训、职业技能培训的民办学校擅自分立、合并、变更、发布虚假招生简章或者广告，骗取钱财等行为的处罚
(含6个子项)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</si>
  <si>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</si>
  <si>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</si>
  <si>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</si>
  <si>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</si>
  <si>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</si>
  <si>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</si>
  <si>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</si>
  <si>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</si>
  <si>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</si>
  <si>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</si>
  <si>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</si>
  <si>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</si>
  <si>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</si>
  <si>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</si>
  <si>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</si>
  <si>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</si>
  <si>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</si>
  <si>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</si>
  <si>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</si>
  <si>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</si>
  <si>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</si>
  <si>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</si>
  <si>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第八条 专业技术人员所在单位应履行以下职责：
    （二）保证专业技术人员参加继续教育的时间和国家规定的工资福利待遇，提供必要的学习经费和其他条件。</t>
  </si>
  <si>
    <t>用人单位妨碍劳动保障监察执法等行为的处罚
（含4个子项）</t>
  </si>
  <si>
    <t>1.无理抗拒、阻挠劳动保障监察的处罚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</si>
  <si>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</si>
  <si>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2.不按要求报送书面材料，隐瞒真相，出具伪证或隐匿毁灭证据的处罚</t>
  </si>
  <si>
    <t>3.拒不履行劳动保障行政部门的行政处理决定的处罚</t>
  </si>
  <si>
    <t>4.劳动保障监察工作中打击报复举报人、投诉人的处罚</t>
  </si>
  <si>
    <t>未经批准擅自设立中外合作职业技能培训机构，或者以不正当手段骗取中外合作职业技能培训办学许可证的处罚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</si>
  <si>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</si>
  <si>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在中外合作职业技能培训机构筹备设立期间招收学生的处罚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</si>
  <si>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</si>
  <si>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中外合作职业技能培训机构办学者虚假出资或者在机构成立后抽逃出资的处罚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</si>
  <si>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</si>
  <si>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</si>
  <si>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</si>
  <si>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</si>
  <si>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</si>
  <si>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</si>
  <si>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</si>
  <si>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</si>
  <si>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</si>
  <si>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经营性人力资源服务机构和用人单位违反《人力资源市场暂行条例》相关规定的处罚(含4个子项)</t>
  </si>
  <si>
    <t>1.经营性人力资源服务机构开展人力资源服务业务未备案的处罚</t>
  </si>
  <si>
    <t xml:space="preserve">
    1.《人力资源市场暂行条例》（中华人民共和国国务院令 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</si>
  <si>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</si>
  <si>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</si>
  <si>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</si>
  <si>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外国人和用人单位伪造、涂改、冒用、转让、买卖就业证和许可证书的处罚</t>
  </si>
  <si>
    <t xml:space="preserve">    《外国人在中国就业管理规定》(劳部发﹝1996﹞29号)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</si>
  <si>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</si>
  <si>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</si>
  <si>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表四：行政强制（共1项）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</si>
  <si>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</si>
  <si>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</si>
  <si>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</si>
  <si>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人力资源市场管理科、市劳动保障行政执法大队</t>
  </si>
  <si>
    <t>表五：行政监督检查（共6项）</t>
  </si>
  <si>
    <t>养老保险科
医疗工伤生育保险科
就业促进和失业保险科</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</si>
  <si>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</si>
  <si>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</si>
  <si>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
（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t>
  </si>
  <si>
    <t>行政监督检查</t>
  </si>
  <si>
    <t>按管辖规定、属地管理</t>
  </si>
  <si>
    <t>2.本行政区域内劳动合同制度实施的监督检查</t>
  </si>
  <si>
    <t xml:space="preserve">   《劳动合同法》
    第七十三条第二款 县级以上地方人民政府劳动行政部门负责本行政区域内劳动合同制度实施的监督管理。</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</si>
  <si>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</si>
  <si>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</si>
  <si>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</si>
  <si>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《禁止使用童工规定》（国务院令第364号）
    第五条第一款 县级以上各级人民政府劳动保障行政部门负责本规定执行情况的监督检查。2.《劳动保障监察条例》第十一条 劳动保障行政部门对下列事项实施劳动保障监察：(三）用人单位遵守禁止使用童工规定的情况。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</si>
  <si>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</si>
  <si>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t>
  </si>
  <si>
    <t>6.有劳动用工行为的无营业执照或已被依法吊销营业执照非法用工单位劳动用工情况的监督检查</t>
  </si>
  <si>
    <t xml:space="preserve">    《劳动保障监察条例》（国务院令第423号）
    第三十三条  对无营业执照或者已被依法吊销营业执照，有劳动用工行为的，由劳动保障行政部门依照本条例实施劳动保障监察。</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</si>
  <si>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</si>
  <si>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</si>
  <si>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</si>
  <si>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行政监督
检查</t>
  </si>
  <si>
    <t>就业促进科</t>
  </si>
  <si>
    <t>2.就业专项资金监督检查</t>
  </si>
  <si>
    <t xml:space="preserve">    1.《财政部人力资源社会保障部关于印发&lt;就业补助资金管理暂行办法&gt;的通知》（财社〔2015〕290号）
    第二十六条 各级财政、人社部门要将就业补助资金管理使用情况列入重点监督检查范围，自觉接受审计等部门的检查和社会监督。有条件的地方，可聘请具备资质的社会中介机构开展第三方监督检查。
    2.《福建省就业专项资金管理办法》(闽财社〔2015〕4号）
    第三十五条  各级人力资源社会保障部门应当加强就业专项资金管理使用情况的监督检查，及时发现和纠正问题，自觉接受财政、审计、监察部门的检查和社会的监督。各级财政、审计、监察部门按职责根据需要开展专项检查或审计。</t>
  </si>
  <si>
    <t>社会保险法律法规执行情况和社会保险基金的监督检查（含3个子项）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</si>
  <si>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</si>
  <si>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</si>
  <si>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 xml:space="preserve">
养老保险科（社保基金监督科）、市劳动保障行政执法大队</t>
  </si>
  <si>
    <t>2.社会保险基金监督检查</t>
  </si>
  <si>
    <t xml:space="preserve">    《社会保险法》
    第七十九条 社会保险行政部门对社会保险基金的收支、管理和投资运营情况进行监督检查，发现存在问题的，应当提出整改建议……</t>
  </si>
  <si>
    <t>社保基金监督科</t>
  </si>
  <si>
    <t>3.社会保险基金管理稽核</t>
  </si>
  <si>
    <t>养老保险科（社保基金监督科）</t>
  </si>
  <si>
    <t>对民办技工学校、民办职业培训学校、专业技术人员继续教育工作、职业技能考核鉴定机构的监督检查（含3个子项）</t>
  </si>
  <si>
    <t>1.民办职业培训学校的监督检查</t>
  </si>
  <si>
    <t xml:space="preserve">    《民办教育促进法》
    第四十一条 教育行政部门及有关部门依法对民办学校实行督导，促进提高办学质量；组织或者委托社会中介组织评估办学水平和教育质量，并将评估结果向社会公布。</t>
  </si>
  <si>
    <t>2.专业技术人员继续教育工作的监督检查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</si>
  <si>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</si>
  <si>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专业技术人员管理科</t>
  </si>
  <si>
    <t>3.职业技能培训机构和职业技能考核鉴定机构的监督检查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</si>
  <si>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</si>
  <si>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</si>
  <si>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</si>
  <si>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</si>
  <si>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《职工带薪年休假条例》（国务院令514号）
    第六条第一款  县级以上地方人民政府人事部门、劳动保障部门应当依据职权对单位执行本条例的情况主动进行监督检查
    《企业职工带薪年休假实施办法》（2008年人力资源和社会保障部第1号令）
    第十五条  县级以上地方人民政府劳动行政部门应当依法监督检查用人单位执行条例及本办法的情况。</t>
  </si>
  <si>
    <t>表六：其他行政权力（共32项）</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</si>
  <si>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</si>
  <si>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</si>
  <si>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其他行政权力</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</si>
  <si>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</si>
  <si>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</si>
  <si>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</si>
  <si>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</si>
  <si>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</si>
  <si>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</si>
  <si>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</si>
  <si>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</si>
  <si>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</si>
  <si>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</si>
  <si>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</si>
  <si>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</si>
  <si>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</si>
  <si>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</si>
  <si>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</si>
  <si>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</si>
  <si>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</si>
  <si>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</si>
  <si>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</si>
  <si>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</si>
  <si>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</si>
  <si>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</si>
  <si>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</si>
  <si>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</si>
  <si>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</si>
  <si>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</si>
  <si>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</si>
  <si>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</si>
  <si>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就业促进科、市劳动保障行政执法大队</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</si>
  <si>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</si>
  <si>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</si>
  <si>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</si>
  <si>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</si>
  <si>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职业能力建设科、市劳动保障行政执法大队</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</si>
  <si>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</si>
  <si>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</si>
  <si>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市劳动保障行政执法大队</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</si>
  <si>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</si>
  <si>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</si>
  <si>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中外合作办学机构未经批准增加收费项目或者提高收费标准的行政处理</t>
  </si>
  <si>
    <t xml:space="preserve">    《中外合作办学条例》(国务院令第372号)
    第五十五条 中外合作办学机构未经批准增加收费项目或者提高收费标准的，由教育行政部门、劳动行政部门按照职责分工责令退还多收的费用，并由价格主管部门依照有关法律、行政法规的规定予以处罚。</t>
  </si>
  <si>
    <t>中外合作职业技能培训办学项目未经批准增加收费项目或者提高收费标准的行政处理</t>
  </si>
  <si>
    <t xml:space="preserve">    《中外合作职业技能培训办学管理办法》（2006年劳动和社会保障部令第27号）
    第五十三条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</si>
  <si>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</si>
  <si>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</si>
  <si>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中外合作职业技能培训办学项目超出审批范围、层次办学等的行政处理（含4个子项）</t>
  </si>
  <si>
    <t>1.中外合作职业技能培训办学项目超出审批范围、层次办学的行政处理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</si>
  <si>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（一）超出审批范围、层次办学的。 </t>
  </si>
  <si>
    <t>2.中外合作职业技能培训办学项目管理混乱，教育教学质量低下的行政处理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</si>
  <si>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（二）管理混乱，教育教学质量低下的。 </t>
  </si>
  <si>
    <t>职业能力建设科市劳动保障行政执法大队</t>
  </si>
  <si>
    <t>3.中外合作职业技能培训办学项目未按照国家有关规定进行财务管理的行政处理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</si>
  <si>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（三）未按照国家有关规定进行财务管理的。 </t>
  </si>
  <si>
    <t>4.中外合作职业技能培训办学项目违反规定对办学结余进行分配的行政处理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</si>
  <si>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（四）违反规定对办学结余进行分配的。 </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</si>
  <si>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</si>
  <si>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</si>
  <si>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录用未成年工登记备案</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</si>
  <si>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</si>
  <si>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劳动用工备案</t>
  </si>
  <si>
    <t>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</si>
  <si>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</si>
  <si>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</si>
  <si>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企业经济性裁员报告</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</si>
  <si>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</si>
  <si>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劳务派遣单位设立分公司报备</t>
  </si>
  <si>
    <r>
      <t xml:space="preserve">    1.《劳务派遣行政许可实施办法》（人社部令第</t>
    </r>
    <r>
      <rPr>
        <sz val="10"/>
        <color indexed="8"/>
        <rFont val="Calibri"/>
        <family val="2"/>
      </rPr>
      <t>19</t>
    </r>
    <r>
      <rPr>
        <sz val="10"/>
        <color indexed="8"/>
        <rFont val="宋体"/>
        <family val="0"/>
      </rPr>
      <t>号）</t>
    </r>
    <r>
      <rPr>
        <sz val="10"/>
        <color indexed="8"/>
        <rFont val="Calibri"/>
        <family val="2"/>
      </rPr>
      <t xml:space="preserve">   
        </t>
    </r>
    <r>
      <rPr>
        <sz val="10"/>
        <color indexed="8"/>
        <rFont val="宋体"/>
        <family val="0"/>
      </rPr>
      <t>第二十一条</t>
    </r>
    <r>
      <rPr>
        <sz val="10"/>
        <color indexed="8"/>
        <rFont val="Calibri"/>
        <family val="2"/>
      </rPr>
      <t xml:space="preserve">  </t>
    </r>
    <r>
      <rPr>
        <sz val="10"/>
        <color indexed="8"/>
        <rFont val="宋体"/>
        <family val="0"/>
      </rPr>
      <t>劳务派遣单位设立分公司经营劳务派遣业务的，应当书面报告许可机关，并由分公司向所在地人力资源社会保障行政部门备案。</t>
    </r>
    <r>
      <rPr>
        <sz val="10"/>
        <color indexed="8"/>
        <rFont val="Calibri"/>
        <family val="2"/>
      </rPr>
      <t xml:space="preserve">   
         2.</t>
    </r>
    <r>
      <rPr>
        <sz val="10"/>
        <color indexed="8"/>
        <rFont val="宋体"/>
        <family val="0"/>
      </rPr>
      <t>《关于进一步明确下放特殊工时制度审批、经营劳务派遣业务审批有关问题的通知》（闽人社办〔</t>
    </r>
    <r>
      <rPr>
        <sz val="10"/>
        <color indexed="8"/>
        <rFont val="Calibri"/>
        <family val="2"/>
      </rPr>
      <t>2015</t>
    </r>
    <r>
      <rPr>
        <sz val="10"/>
        <color indexed="8"/>
        <rFont val="宋体"/>
        <family val="0"/>
      </rPr>
      <t>〕</t>
    </r>
    <r>
      <rPr>
        <sz val="10"/>
        <color indexed="8"/>
        <rFont val="Calibri"/>
        <family val="2"/>
      </rPr>
      <t>218</t>
    </r>
    <r>
      <rPr>
        <sz val="10"/>
        <color indexed="8"/>
        <rFont val="宋体"/>
        <family val="0"/>
      </rPr>
      <t>号）</t>
    </r>
    <r>
      <rPr>
        <sz val="10"/>
        <color indexed="8"/>
        <rFont val="Calibri"/>
        <family val="2"/>
      </rPr>
      <t xml:space="preserve">   
        </t>
    </r>
    <r>
      <rPr>
        <sz val="10"/>
        <color indexed="8"/>
        <rFont val="宋体"/>
        <family val="0"/>
      </rPr>
      <t>第一条第（二）项</t>
    </r>
    <r>
      <rPr>
        <sz val="10"/>
        <color indexed="8"/>
        <rFont val="Calibri"/>
        <family val="2"/>
      </rPr>
      <t xml:space="preserve">  </t>
    </r>
    <r>
      <rPr>
        <sz val="10"/>
        <color indexed="8"/>
        <rFont val="宋体"/>
        <family val="0"/>
      </rPr>
      <t>经批设的劳务派遣单位设立分公司经营劳务派遣业务的，应按《劳务派遣行政许可实施办法》有关规定，向所在地人力资源社会保障行政部门备案。</t>
    </r>
  </si>
  <si>
    <t>劳务派遣单位设立分支机构申请报告</t>
  </si>
  <si>
    <t xml:space="preserve">   1.《劳动合同法》（主席令第28号） 
    第五十七条经营劳务派遣业务，应当向劳动行政部门依法申请行政许可；                                                                                                                                        
   2.《劳务派遣行政许可实施办法》（人社部令第19号） 
    第六条经营劳务派遣业务，应当向所在地有许可管辖权的人力资源社会保障行政部门（以下称许可机关）依法申请行政许可。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六、劳务派遣单位设立分支机构申请报告（一）业务描述 人力资源社会保障行政部门收到已获得劳务派遣许可单位提交的申请设立分支机构报告，审查后决定是否出具《劳务派遣设立分支机构申请报告登记回执》。</t>
  </si>
  <si>
    <t>高校毕业生见习工作综合管理</t>
  </si>
  <si>
    <t xml:space="preserve">    1.《福建省人民政府关于做好2017年普通高等学校毕业生就业创业工作的通知》（闽政〔2017〕17号）
    2.《关于组织实施2016年万名高校毕业生就业见习计划的通知》（闽人社文〔2016〕270号）
　　一、目标任务：全省组织10000名离校1年内未就业高校毕业生(含技工院校高级工班、预备技师班毕业生和特殊教育院校职业教育类毕业生)参加就业见习，其中省级计划1000名，市级计划9000名。（其中泉州见习任务1500名。）
　　3.《关于组织实施2016年高校毕业生就业见习计划的通知》（泉人社〔2016〕279号）
　　一、目标任务：全市组织1500名离校未就业高校毕业生（含技工院校高级工班、预备技师班毕业生和特殊教育院校职业教育类毕业生）参加就业见习。请各县（市、区）通过省、市、县级就业见习基地，组织就业见习，帮助离校未就业高校毕业生提升就业能力，尽快实现就业。</t>
  </si>
  <si>
    <t>市公共就业和人才服务中心</t>
  </si>
  <si>
    <t>被征地人员养老保障费用征收</t>
  </si>
  <si>
    <t xml:space="preserve">     《晋江市人民政府关于印发晋江市被征地人员养老保障暂停办法的通知》（晋政文〔2008〕98）号）
    二、缴费比例和标准
   （四）参加被征地人员养老保险的费用由政府(省、市、县)、集体（镇或街道和村或社区）、个人三方分别按75%、5%、20%比例共同负担。
  （五）被征地人员养老保险缴费标准根据我市社会经济发展和城镇居民收入水平等因素确定，以不低于160个月我市最低生活保障标准筹资，并按年龄段划分（2008年具体标准见附件）。
缴费标准调整后，新参保人员和按年度分次缴费的参保人员按调整后的标准缴纳，缴费标准调整前采取一次性缴费的参保人员不再缴费。
  （六）符合条件申请领取养老补助金的被征地人员不缴费。
  （七）参加城镇企业职工基本养老保险的缴费标准和比例按福建省政府和劳动保障厅的有关社会保险费征缴规定执行。其中，灵活就业的被征地人员参加城镇企业职工基本养老保险的，按统一的缴费标准，以年度缴费额的50%予以补贴，补贴年限最长不超过10年。具体申请补贴办法另行制定。</t>
  </si>
  <si>
    <t>市城乡居民社会养老保险中心</t>
  </si>
  <si>
    <t>表七：公共服务事项（共22项）</t>
  </si>
  <si>
    <t>社会保险登记（含6个子项）</t>
  </si>
  <si>
    <t>1.企业社会保险登记</t>
  </si>
  <si>
    <t xml:space="preserve">    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5.《关于印发工伤保险经办规程的通知》（人社部发〔2012〕11号）第七条：用人单位依法参加工伤保险时，登记部门为其办理工伤保险参保登记……。</t>
  </si>
  <si>
    <t>公共服务</t>
  </si>
  <si>
    <t>市社会劳动保险管理中心</t>
  </si>
  <si>
    <t>2.机关事业单位社会保险登记</t>
  </si>
  <si>
    <t xml:space="preserve">    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国务院关于机关事业单位工作人员养老保险制度改革的决定》（国发〔2015〕2号）二、改革的范围。本决定适用于按照公务员法管理的单位、参照公务员法管理的机关（单位）、事业单位及其编制内的工作人员。
    4.《社会保险登记管理暂行办法》（中华人民共和国劳动和社会保障部令第1号）第五条：非生产经营性单位自成立之日起30日内，应当向当地社会保险经办机构申请办理社会保险登记……。
    5.《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6.《关于印发〈机关事业单位工作人员基本养老保险经办规程〉的通知》（人社部发〔2015〕32号）第八条：用人单位应当自成立之日起30日内向社保经办机构申请办理参保登记……。</t>
  </si>
  <si>
    <t>市机关事业单位社会保险管理中心</t>
  </si>
  <si>
    <t>3.参保单位注销</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</si>
  <si>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向社保经办机构申请办理注销社会保险登记……。</t>
  </si>
  <si>
    <t>市社会劳动保险管理中心、市机关事业单位社会保险管理中心</t>
  </si>
  <si>
    <t>4.职工参保登记</t>
  </si>
  <si>
    <t xml:space="preserve">    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</si>
  <si>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5.城乡居民基本养老保险参保登记</t>
  </si>
  <si>
    <t xml:space="preserve">    1.《关于建立统一的城乡居民基本养老保险制度的意见》（国发〔2014〕8 号）三、参保范围  年满16周岁，非国家机关和事业单位工作人员及不属于职工基本养老保险支付覆盖范围的城乡居民......
    2.《人力资源社会保障部关于印发〈城乡居民基本养老保险经办规程〉的通知》（人社部发 〔2019〕84号）：第七条 社保机构、乡镇 (街 道)事务所与村 (居)协办员应提供 以下两种方式供城乡居民任意选择其一申请参加城乡居民养老保险:(一)通过登录网站、 自助终端、移动应用等互联 网服务渠道 (以下简称互联 网服务渠道),上 传有效身份证件、户 口簿首页和本人页,填写《城乡居民基本养老保险参保登记表》 (以下简称 《登记表》)。(二)携 带有效身份证件和户口簿,通过户籍所在地的村(居)协办员或乡镇(街道)事务所或县社保机构等线下服务渠道 (以下简称线下服务渠道)现场办理,乡镇(街道)事务所工作人员或村(居)协办员拍照上传相关信息或按规定时限将相关材料逐级上报。</t>
  </si>
  <si>
    <t>6.被征地人员养老保障参保登记</t>
  </si>
  <si>
    <r>
      <t xml:space="preserve">    1.《福建省征地补偿和被征地农民社会保障办法》（省政府令第177号）　第十九条　依法征收农村集体耕地，被征地农户人均剩余耕地面积低于所在县（市、区）农业人口人均耕地面积的30%、享有农村集体土地承包权、具有农村集体经济组织所在地户籍的被征地农民纳入被征地农民养老保障范围。有条件的地方可以适当扩大保障范围，具体对象由市、县人民政府确定。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
    2.《晋江市人民政府关于印发晋江市被征地人员养老保障暂停办法的通知》（晋政文</t>
    </r>
    <r>
      <rPr>
        <sz val="10"/>
        <rFont val="仿宋_GB2312"/>
        <family val="3"/>
      </rPr>
      <t>〔</t>
    </r>
    <r>
      <rPr>
        <sz val="10"/>
        <rFont val="宋体"/>
        <family val="0"/>
      </rPr>
      <t>2008</t>
    </r>
    <r>
      <rPr>
        <sz val="10"/>
        <rFont val="仿宋_GB2312"/>
        <family val="3"/>
      </rPr>
      <t>〕</t>
    </r>
    <r>
      <rPr>
        <sz val="10"/>
        <rFont val="宋体"/>
        <family val="0"/>
      </rPr>
      <t xml:space="preserve">98）号）一、范围和保障对象
    （一）本市行政区域内，因城乡规划建设需要，耕地被政府依法征收的，享有第一轮土地承包权且户均耕地被征收面积在60%以上的户籍在该行政村（社区）的居民。 </t>
    </r>
  </si>
  <si>
    <t>1.单位（项目）基本信息变更</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</si>
  <si>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工伤保险条例》（中华人民共和国国务院令第586号）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4.《社会保险登记管理暂行办法》（中华人民共和国劳动和社会保障部令第1号）第九条：缴费单位的以下社会保险登记事项之一发生变更时，应当依法向原社会保险登记机构申请办理变更社会保险登记……。
    5.《关于印发〈机关事业单位工作人员基本养老保险经办规程〉的通知》（人社部发〔2015〕32号）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</si>
  <si>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2.个人基本信息变更</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</si>
  <si>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第十四条：参保人员登记信息发生变化时,参保单位应当在30日内，向社保经办机构申请办理参保人员信息变更登记业务……。
    4.《人力资源社会保障部关于印发〈城乡居民基本养老保险经办规程〉的通知》（人社部发 〔2019〕84号）：第九条 参保人员的性别、民族、居住地址、联系电话等参保登记信息发生变更时,县 社保机构应允许参保人员本人通过互联网服务渠道或线下服务渠道直接填报最新信息进行变更,无需审核。参保人员的姓名、出生 日期、有效身份证件号码变更时,县社保机构应允许参保人员本人通过互联网服务渠道提出申请,填写新的 《登记表》,上 传变更后的有效身份证件办理变更或携带变更后的有效身份证件通过线下服务渠道现场办理变更。</t>
  </si>
  <si>
    <t>市社会劳动保险管理中心、市机关事业单位社会保险管理中心、市城乡居民社会保险中心</t>
  </si>
  <si>
    <t>3.养老保险待遇发放账户维护申请</t>
  </si>
  <si>
    <t xml:space="preserve">    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4.《人力资源社会保障部关于印发〈城乡居民基本养老保险经办规程〉的通知》（人社部发 〔2019〕84号）：第十六条 县社保机构应为每位参保人员建立个人账户。个人账户用于记录个人缴费、补助、资助、补贴及利息。第十七条 县社保机构应依据税务部门传递的缴费详细数据,及时将个人缴费额和政府对个人缴费的补贴计入个人账户。个人缴费、补助、资助按缴入国库时间记账,从次月开始计息。第二十四条县社保机构应及时受理参保人员待遇领取 申请,通过数据比对等方式,核实其领取城乡居民养老保险待遇资格。对符合待遇领取条件的,县社保机构应自收到待遇领取 申请之日起5个工作日内核定城乡居民养老保险待遇,生成《城乡居民基本养保险待遇核定表》,供参保人员确认待遇计发标准。对不符合待遇领取条件的,应自收到待遇领取申请之日起5个工作日内告知原因。
    5.《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t>
  </si>
  <si>
    <t>4.工伤保险待遇发放账户维护申请</t>
  </si>
  <si>
    <t xml:space="preserve">    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关于印发工伤保险经办规程的通知》（人社部发〔2012〕11号）第八十条：……用人单位或工伤职工垫付的工伤医疗费可通过签订代发协议的商业银行进行支付；在工伤保险协议机构发生的费用可通过与工伤协议机构网上审核后进行直
接结算并支付。   </t>
  </si>
  <si>
    <t>　　《就业促进法》
　　第三十五条  县级以上人民政府建立健全公共就业服务体系，设立公共就业服务机构，为劳动者免费提供下列服务：……（五）办理就业登记、失业登记等事务。</t>
  </si>
  <si>
    <t>　　《国务院关于进一步做好新形势下就业创业工作的意见》（国发〔2015）23号） 
　　第十七条  加强对困难人员的就业援助。合理确定就业困难人员的范围，规范认定程序，加强实名制动态管理和分类帮扶。</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</si>
  <si>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</si>
  <si>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缴费人员增减申报</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</si>
  <si>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</si>
  <si>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社会保险参保缴费记录查询（含2个子项）</t>
  </si>
  <si>
    <t>1.单位参保证明查询打印</t>
  </si>
  <si>
    <t xml:space="preserve">    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第九十二条：社保经办机构应向参保单位及参保人员开放社会保险个人权益记录查询程序，界定可供查询的内容……。
    4.《人力资源社会保障部关于印发〈城乡居民基本养老保险经办规程〉的通知》（人社部发 〔2019〕84号）：第十九条 社保机构应 当每年至少一次将参保人员的《城乡居民基本养老保险个人账户对账单》 (以下简称《对账单》)通过政府网站或手机短信等多种方式告知本人,同时应提供互联网服务渠道或线下服务渠道供参保人员查询打印《对账单》。</t>
  </si>
  <si>
    <t>2.个人权益记录查询打印</t>
  </si>
  <si>
    <t>养老保险服务（含14个子项）</t>
  </si>
  <si>
    <t>1.职工正常退休(职)申请</t>
  </si>
  <si>
    <t xml:space="preserve">    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5.《关于印发〈机关事业单位工作人员基本养老保险经办规程〉的通知》（人社部发〔2015〕32号）第三十七条：参保人员符合退休条件的，参保单位向社保经办机构申报办理退休人员待遇核定……。
    6.《关于机关事业单位县处级女干部和具有高级职称的女性专业技术人员退休年龄问题的通知》（组通字〔2015〕14号）全文。</t>
  </si>
  <si>
    <t>2.职工提前退休（退职）申请</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</si>
  <si>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7.《关于印发〈机关事业单位工作人员基本养老保险经办规程〉的通知》（人社部发〔2015〕32号）第三十七条：参保人员符合退休条件的，参保单位向社保经办机构申报办理退休人员待遇核定……。</t>
  </si>
  <si>
    <t>3.城乡居民基本养老保险待遇申领（被征地人员养老保障待遇）</t>
  </si>
  <si>
    <t xml:space="preserve">    1.《关于建立统一的城乡居民基本养老保险制度的意见》（国发〔2014〕8 号）：六、养老保险待遇及调整 城乡居民养老保险待遇由基础养老金和个人账户养老金构成，支付终身。七、养老保险待遇领取条件。
    2.《人力资源社会保障部关于印发〈城乡居民基本养老保险经办规程〉的通知》（人社部发 〔2019〕84号）：第二十四条 县社保机构应及时受理参保人员待遇领取 申请,通过数据比对等方式,核实其领取城乡居民养老保险待遇资格。
    3.《晋江市人民政府关于印发晋江市被征地人员养老保障暂停办法的通知》（晋政文〔2008〕98）号）：五、享受条件和待遇
（十四）参加被征地人员养老保险，男45周岁至59周岁、女40周岁至54周岁的人员，一次性或按协议分次缴纳养老保险费的，在达到规定年龄时按月领取养老金；男年满60周岁、女年满55周岁按规定足额缴费的人员，从办理参保缴费的次月起，按月领取养老金。
（十五）养老金由个人账户养老金和基础性养老金组成，2008年度标准为每人每月280元。参保人员达到享受养老保险待遇条件时，其养老金由统筹基金和个人账户同时支付，个人账户储存额不足支付的，从被征地人员养老保险调节基金中继续支付，直至死亡。
（十六）年满60周岁的被征地人员，个人申请选择不缴费的，按月发给养老补助金，直至死亡。养老补助金标准为我市城镇居民最低生活保障平均补差标准（2008年度标准为每人每月120元）。
（十七）参保人员在达到享受养老保障待遇条件的当月，由本人到经办机构办理养老保障待遇领取手续，经办机构从次月起按月发放养老保障待遇。</t>
  </si>
  <si>
    <t>4.暂停养老保险待遇申请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</si>
  <si>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
    6.《人力资源社会保障部关于印发〈城乡居民基本养老保险经办规程〉的通知》（人社部发 〔2019〕84号）：第三十三条 对通过第三十一条和第三十二条发现的疑似丧失城乡居民养老保险待遇领取资格人员,社保机构应当暂停待遇发放,并调查核实。
    7.《晋江市人民政府关于印发晋江市被征地人员养老保障暂停办法的通知》（晋政文〔2008〕98）号）：（二十）享受养老保障待遇的人员被判刑或劳教的，在服刑或劳教期间，停发养老保障待遇，亦不参加待遇调整。刑满或劳教期满后，经核准可按停发时标准领取养老保障待遇，停发期间的养老保障待遇不予补发。</t>
  </si>
  <si>
    <t>市社会劳动保险管理中心、市机关事业单位社会保险管理中心、市城乡居民社会养老保险中心</t>
  </si>
  <si>
    <t>5.恢复养老保险待遇申请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</si>
  <si>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
    6.《人力资源社会保障部关于印发〈城乡居民基本养老保险经办规程〉的通知》（人社部发 〔2019〕84号）：第三十三条 ......对调查核实后确定仍然具备待遇领取资格的人员,社保机构应当立即恢复发放,并补发停发期间的城乡居民养老保险待遇。</t>
  </si>
  <si>
    <t>6.个人账户一次性待遇申领</t>
  </si>
  <si>
    <t xml:space="preserve">    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
    7.《人力资源社会保障部关于印发〈城乡居民基本养老保险经办规程〉的通知》（人社部发 〔2019〕84号）：第三十九条 县社保机构应通过数据比对等方式,对注销登记信息进行审核,并自收到注销登记申请的5个工作日内告知审核结果。审核通过的,应同时在信息系统中进行确认,留存《注销表》、有效身份证件信息资料和 申请材料,结算被注销人员的个人账户余额和丧葬补助金。
    8.《晋江市人民政府关于印发晋江市被征地人员养老保障暂停办法的通知》（晋政文〔2008〕98）号）：（十二）参加被征地人员养老保险人员在未享受养老保险待遇前死亡的，由经办机构向其法定继承人或指定受益人退还个人账户储存额。在享受养老保险待遇期间死亡的，其个人账户尚有结余的，向其法定继承人或指定受益人退还个人账户余额。</t>
  </si>
  <si>
    <t>7.丧葬补助金、抚恤金申领</t>
  </si>
  <si>
    <t xml:space="preserve">    1.《中华人民共和国社会保险法》第十七条：参加基本养老保险的个人，因病或者非因工死亡的，其遗属可以领取丧葬补助金和抚恤金……。
    2.《人力资源社会保障部关于印发〈城乡居民基本养老保险经办规程〉的通知》（人社部发 〔2019〕84号）：第三十九条 县社保机构应通过数据比对等方式,对注销登记信息进行审核,并自收到注销登记申请的5个工作日内告知审核结果。审核通过的,应同时在信息系统中进行确认,留存《注销表》、有效身份证件信息资料和 申请材料,结算被注销人员的个人账户余额和丧葬补助金。</t>
  </si>
  <si>
    <t>8.城镇职工基本养老保险关系转移接续申请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</si>
  <si>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</si>
  <si>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9.机关事业单位养老保险关系转移接续申请</t>
  </si>
  <si>
    <t xml:space="preserve">    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</si>
  <si>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10.城乡居民基本养老保险关系转移接续申请</t>
  </si>
  <si>
    <t xml:space="preserve">    1.《关于建立统一的城乡居民基本养老保险制度的意见》（国发〔2014〕8 号）八、转移接续和制度衔接。参加城乡居民养老保险的人员，在缴费期间发生转移接续的，可在迁入地申请转移养老保险关系......
    2.《人力资源社会保障部关于印发〈城乡居民基本养老保险经办规程〉的通知》（人社部发 〔2019〕84号）：第四十-条 在缴费期间,参保人员跨省、市、县转移的,转入地社保机构应允许参保人员通过互联网服务渠道,上传本人居民身份证,填写《城乡居民基本养老保险关 系转入申请表》(以下简称 《转入 申请表》),向转入地提出关系转入申请,或参保人员携带居民身份证和变更后的户口簿通过转入地线下服务渠道,填写《转入申请表》现场办理。</t>
  </si>
  <si>
    <t>增</t>
  </si>
  <si>
    <t>11.机关事业单位基本养老保险与城镇企业职工基本养老保险互转申请</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</si>
  <si>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</si>
  <si>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12.城镇职工基本养老保险与城乡居民基本养老保险制度衔接申请</t>
  </si>
  <si>
    <t xml:space="preserve">    1.《中华人民共和国社会保险法》第十六条：……也可以转入新型农村社会养老保险或者城镇居民社会养老保险，按照国务院规定享受相应的养老保险待遇。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</si>
  <si>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市社会劳动保险管理中心、市城乡居民社会保险中心</t>
  </si>
  <si>
    <t>13.军地养老保险关系转移接续申请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</si>
  <si>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</si>
  <si>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14.多重养老保险关系个人账户退费</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</si>
  <si>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</si>
  <si>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工伤保险服务（含22个子项）</t>
  </si>
  <si>
    <t>1.工伤事故备案</t>
  </si>
  <si>
    <t xml:space="preserve">    《关于印发工伤保险经办规程的通知》（人社部发〔2012〕11号）第五十三条：职工发生事故伤害，用人单位可通过电话、传真、网络等方式及时向业务部门进行工伤事故备案，并根据事故发生经过和医疗救治情况，填写《工伤事故备案表》。</t>
  </si>
  <si>
    <t xml:space="preserve">    1.《工伤保险条例》（中华人民共和国国务院令第586号）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职工发生事故伤害或按照职业病防治法规定被诊断、鉴定为职业病，经社会保险行政部门认定工伤后，用人单位应及时到业务部门办理工伤职工登记……。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</si>
  <si>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</si>
  <si>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</si>
  <si>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4.协议医疗机构的确认</t>
  </si>
  <si>
    <t xml:space="preserve">    1.《工伤保险条例》（中华人民共和国国务院令第586号）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第五条：省、自治区、直辖市人力资源社会保障行政部门负责制定工伤保险辅助器具配置机构评估确定办法。经办
机构按照评估确定办法，与工伤保险辅助器具配置机构签订服务协议，并向社会公布签订服务协议的工伤保险辅助器具配置机构（以下称协议机构）名单。
    3.《关于印发工伤保险经办规程的通知》（人社部发〔2012〕11号）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</si>
  <si>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5.协议康复机构的确认</t>
  </si>
  <si>
    <t>6.辅助器具配置协议机构的确认</t>
  </si>
  <si>
    <t>7.异地居住就医申请确认</t>
  </si>
  <si>
    <t xml:space="preserve">   《关于印发工伤保险经办规程的通知》（人社部发〔2012〕11号）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</si>
  <si>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8.异地工伤就医报告</t>
  </si>
  <si>
    <t xml:space="preserve">   《关于印发工伤保险经办规程的通知》（人社部发〔2012〕11号）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</si>
  <si>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9.旧伤复发申请确认</t>
  </si>
  <si>
    <t xml:space="preserve">   《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</si>
  <si>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10.转诊转院申请确认</t>
  </si>
  <si>
    <t xml:space="preserve">   《关于印发工伤保险经办规程的通知》（人社部发〔2012〕11号）第四十五条：工伤职工因伤情需要到统筹地区以外就医的，由经办机构指定的工伤保险协议机构提出意见，填写《工伤职工转诊转院申请表》，报业务部门批准。</t>
  </si>
  <si>
    <t>11.工伤康复申请确认</t>
  </si>
  <si>
    <t xml:space="preserve">    1.《关于印发工伤保险经办规程的通知》（人社部发〔2012〕11号）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</si>
  <si>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12.工伤康复治疗期延长申请</t>
  </si>
  <si>
    <t xml:space="preserve">    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</si>
  <si>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13.辅助器具配置或更换申请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</si>
  <si>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</si>
  <si>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14.辅助器具异地配置申请</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</si>
  <si>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</si>
  <si>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15.工伤医疗（康复）费用申报</t>
  </si>
  <si>
    <t xml:space="preserve">    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</si>
  <si>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16.住院伙食补助费申领</t>
  </si>
  <si>
    <t xml:space="preserve">    1.《中华人民共和国社会保险法》第三十八条：因工伤发生的下列费用，按照国家规定从工伤保险基金中支付：……（二）住院伙食补助费；（三）到统筹地区以外就医的交通食宿费……。
    2.《工伤保险条例》（中华人民共和国国务院令第586号）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</si>
  <si>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17.统筹地区以外交通、食宿费申领</t>
  </si>
  <si>
    <t>18.一次性工伤医疗补助金申请</t>
  </si>
  <si>
    <t xml:space="preserve">    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第六十八条：……工伤职工与用人单位解除或终止劳动关系时，业务部门根据解除或终止劳动关系的时间和伤残等级，按照省、自治区、直辖市人民政府制定的标准核定一次性工伤医疗补助金…。</t>
  </si>
  <si>
    <t>19.辅助器具配置（更换）费用申报</t>
  </si>
  <si>
    <t xml:space="preserve">    1.《中华人民共和国社会保险法》第三十八条：因工伤发生的下列费用，按照国家规定从工伤保险基金中支付：……（四）安装配置伤残辅助器具所需费用……。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第十四条：协议机构或者工伤职工与经办机构结算配置费用时，应当出具配置服务记录。经办机构核查后，应当按照工伤保险辅助器具配置目录有关规定及时支付费用。
    4.《关于印发工伤保险经办规程的通知》（人社部发〔2012〕11号）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</si>
  <si>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20.伤残待遇申领（一次性伤残补助金、伤残津贴和生活护理费）</t>
  </si>
  <si>
    <t xml:space="preserve">    1.《中华人民共和国社会保险法》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第三十六条：职工因工致残被鉴定为五级、六级伤残的，享受以下待遇：……。第三十七条：职工因工致残被鉴定为七级至十级伤残的，享受以下待遇：……。一次性工伤医疗补助金和一次性伤残就业补助金的具体标准由省、自治区、直辖市人民政府规定。
    3.《关于印发工伤保险经办规程的通知》（人社部发〔2012〕11号）第六十八条：业务部门根据劳动能力鉴定结论、工伤职工本人工资或统筹地区上年度职工月平均工资，核定一次性伤残补助金、伤残津贴和生活护理费……。</t>
  </si>
  <si>
    <t>21.供养亲属抚恤金申领</t>
  </si>
  <si>
    <t xml:space="preserve">    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</si>
  <si>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22.工伤保险待遇变更</t>
  </si>
  <si>
    <t xml:space="preserve">    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</si>
  <si>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社会保险待遇领取资格认证（含3个子项）</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</si>
  <si>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</si>
  <si>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第一条：统一认识，加强领导对异地居住退休保员领取养老金资格认证进行协助……。</t>
  </si>
  <si>
    <t>2.机关事业单位离退休人员养老保险待遇领取资格认证</t>
  </si>
  <si>
    <t>3.城乡居民基本养老保险待遇领取资格认证</t>
  </si>
  <si>
    <r>
      <t xml:space="preserve">     《人力资源社会保障部关于印发〈城乡居民基本养老保险经办规程〉的通知》（人社部发 〔2019〕84号）：第三十一条 社保机构应严格按照 《人力资源社会保障部办公厅关于印发〈领取社会保险待遇资格确认经办规程(暂行))的通知》 (人社厅发</t>
    </r>
    <r>
      <rPr>
        <sz val="10"/>
        <rFont val="仿宋_GB2312"/>
        <family val="3"/>
      </rPr>
      <t>〔</t>
    </r>
    <r>
      <rPr>
        <sz val="10"/>
        <rFont val="宋体"/>
        <family val="0"/>
      </rPr>
      <t>2O18〕107号)的 要求,及时开展参保人员领取城乡居民养老保险待遇资格确认工作。</t>
    </r>
  </si>
  <si>
    <t>企业年金方案备案（含3个子项）</t>
  </si>
  <si>
    <t>1.企业年金方案备案</t>
  </si>
  <si>
    <t xml:space="preserve">    1.《企业年金办法》（中华人民共和国人力资源和社会保障部、财政部令第36号）
    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
    一、统一企业年金方案范本：……用人单位企业年金方案（实施细则）重要条款发生变更的，要修订企业年金方案（实施细则）并重新备案……。
    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
    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</si>
  <si>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养老保险科</t>
  </si>
  <si>
    <t xml:space="preserve">    1.《人力资源市场暂行条例》（中华人民共和国国务院令第700号）第十五条：公共人力资源服务机构提供下列服务,不得收费：……（六）办理高等学校、中等职业学校、技工学校毕业生接收手续……。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</si>
  <si>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 xml:space="preserve">    1.《就业促进法》第三十六条 县级以上地方人民政府对职业中介机构提供公益性就业服务的，按照规定给予补贴。 
    2. 原省人事厅、财政厅《关于对为我省毕业生就业提供免费公共服务的机构给予专项补贴的通知》（闽人发〔2007〕199号）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</si>
  <si>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流动人员人事档案管理服务（含6个子项）</t>
  </si>
  <si>
    <t>1.档案的接收和转递</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</si>
  <si>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</si>
  <si>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</si>
  <si>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t>
  </si>
  <si>
    <t>3.档案的整理和保管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</si>
  <si>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</si>
  <si>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</si>
  <si>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</si>
  <si>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</si>
  <si>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</si>
  <si>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</si>
  <si>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t>
  </si>
  <si>
    <t>专业技术人员资格证书管理服务</t>
  </si>
  <si>
    <t xml:space="preserve">    1.《关于发放专业技术资格证书有关问题的通知》（人办职〔1990〕3号）二、《证书》分高、中、初级三种，由人事部统一印制……。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第六条：……人事部负责专业技术人员职业资格评价和证书的核发与管理……各省、自治区、直辖市劳动、人事行政部门负责本地区职业资格证书制度的组织实施。
    3.《关于印发〈职业资格证书制度暂行办法〉的通知》（人职发〔1995〕6号）第十六条：职业资格证书分为《从业资格证书》和《执业资格证书》。证书由人事部统一印制，各地人事（职改）部门具体负责核发工作。
    4.《关于印发〈专业技术人员职业资格证书管理便利化改革实施方案〉的通知》（人社厅发〔2017〕84号）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</si>
  <si>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市级县级</t>
  </si>
  <si>
    <t>人力资源服务（含3个子项）</t>
  </si>
  <si>
    <t>1.人力资源服务备案</t>
  </si>
  <si>
    <t>《人力资源市场暂行条例》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</si>
  <si>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2.设立分支机构、更改名称、住所、法定代表人或者终止经营书面报告</t>
  </si>
  <si>
    <t>《人力资源市场暂行条例》第二十条：经营性人力资源服务机构设立分支机构的，应当自工商登记办理完毕之日起15日内，书面报告分支机构所在地人力资源社会保障行政部门。第二十一条：经营性人力资源服务机构变更名称、住所、法定代表人或者终止经营的，应当自工商变更登记或者注销登记办理完毕之日起15日内，书面报告人力资源社会保障行政部门。</t>
  </si>
  <si>
    <t>3.人力资源服务年度报告</t>
  </si>
  <si>
    <t xml:space="preserve">   《人力资源市场暂行条例》第三十六条：经营性人力资源服务机构应当在规定期限内，向人力资源社会保障部门提交经营情况年度报告。</t>
  </si>
  <si>
    <t>技工学校及培训机构备案管理</t>
  </si>
  <si>
    <t>1.民办职业资格培训、职业技能培训学校备案管理</t>
  </si>
  <si>
    <t xml:space="preserve">    1.《民办教育促进法》第十二条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四十二条 民办学校的招生简章和广告，应当报审批机关备案。
    2.《民办教育促进法实施条例》（国务院令第399号）第二十条第三款 民办学校修改章程应当报审批机关备案。由审批机关向社会公告。   第二十八条 民办学校应当依法建立学籍和教学管理制度，并报审批机关备案。</t>
  </si>
  <si>
    <t>市级、县级（消防安全培训学校省级管理权限同审批权限委托设区市行使）</t>
  </si>
  <si>
    <t>集体合同审查</t>
  </si>
  <si>
    <t>失业保险服务（含5个子项）</t>
  </si>
  <si>
    <t>1.失业保险参保登记服务</t>
  </si>
  <si>
    <t xml:space="preserve">     1.《社会保险法》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  </t>
  </si>
  <si>
    <t>2.失业保险变更登记服务</t>
  </si>
  <si>
    <t xml:space="preserve">    《社会保险法》（主席令第35号）
    第八条  社会保险经办机构提供基本社会保障，负责社会保险登记、个人权益记录、社会保险待遇支付等工作。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</si>
  <si>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</si>
  <si>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1.《社会保险法》（主席令第35号）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</si>
  <si>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</si>
  <si>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xml:space="preserve">    《社会保险法》（主席令第35号）
    第四条  中华人民共和国境内的用人单位和个人依法缴纳社会保险费，有权查询缴费记录、个人权益记录，要求社会保险经办机构提供社会保险咨询等相关服务。</t>
  </si>
  <si>
    <t>5.失业保险待遇支付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</si>
  <si>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</si>
  <si>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</si>
  <si>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 xml:space="preserve">    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
    7.《福建省人力资源社会保障厅关于进一步做好创业担保贷款借款人资质审核有关工作的通知》（闽人社文〔2020〕121号）。</t>
  </si>
  <si>
    <t xml:space="preserve">    《泉州市人力资源和社会保障局 泉州市财政局 泉州市住房和城乡建设局关于印发鼓励招工引才十条工作措施的通知》（泉人社〔2019〕69号）                                     
    进一步拓宽招工引才渠道，人社、工信等部门每年开展两次规模以上工业企业岗位需求调查，组织企业与人力资源中介服务机构、培训院校直接对接，促进人力资源供需精准对接。对为我市企业引进取得大中专院校学历证书或职业资格证书劳动力，或熟练工（由接收企业认定），初次在我市企业稳定就业的经营性人力资源服务机构，给予每引进1人1000元的奖励补贴。
    享受奖励必须同时具备以下备件：
  1.引进的劳动力必须是户籍地在泉州市以外、在法定劳动年龄内的人员；
  2.引进的劳动力在泉州市行政区域内的企业就业满1个月以上，并签订1年以上期限劳动合同，按规定缴纳1个月以上职工养老保险等社会保险。</t>
  </si>
  <si>
    <t>一次性省际劳务合作补助（原名称企业外出招聘政府补贴）</t>
  </si>
  <si>
    <t xml:space="preserve">     《泉州市人力资源和社会保障局 泉州市财政局 泉州市住房和城乡建设局关于印发鼓励招工引才十条工作措施的通知》（泉人社〔2019〕69号）                                     ）
    进一步深化省内外劳务协作机制，对参加由市、县两级政府部门或公共就业服务机构组织企业赴省外、市外省内其他地区招聘活动的，分别给予每家企业5000元、2000元的一次性劳务补助；企业自行组织到省外、市外省内其它地区举行或参加招聘活动并经当地人社局公共就业服务机构审核的，分别给予每家企业5000元、2000元的一次性劳务补助（每家企业每年最多补助2次）。</t>
  </si>
  <si>
    <t>劳动保障事务代理</t>
  </si>
  <si>
    <t xml:space="preserve">    1.《就业服务与就业管理规定》（2014年人力资源和社会保障部令第23号）第二十六条；
    2.《福建省用人单位职工档案管理办法》（闽劳社文〔2005〕43号）第六条。</t>
  </si>
  <si>
    <t>被征地人员社保补贴</t>
  </si>
  <si>
    <t xml:space="preserve">    1..《晋江市人民政府关于印发晋江市被征地人员养老保障暂停办法的通知》（晋政文〔2008〕98）号）二、缴费比例和标准（七）参加城镇企业职工基本养老保险的缴费标准和比例按福建省政府和劳动保障厅的有关社会保险费征缴规定执行。其中，灵活就业的被征地人员参加城镇企业职工基本养老保险的，按统一的缴费标准，以年度缴费额的50%予以补贴，补贴年限最长不超过10年。具体申请补贴办法另行制定。
    2.《晋江市人力资源和社会保障局 晋江市高铁新区项目建设指挥部办公室 国家税务总局晋江市税务局 晋江市财政局关于晋江市高铁
新区征迁对象参加社会保险和申领社保补贴工作方案》（晋人社〔2018〕136号）全文</t>
  </si>
  <si>
    <t>表八：其他权责事项（共48项）</t>
  </si>
  <si>
    <t>拟定全市人力资源和社会保障事业发展规划、年度计划</t>
  </si>
  <si>
    <r>
      <t xml:space="preserve">    《中共晋江市委办公室 晋江市人民政府办公室关于印发〈晋江市人力资源和社会保障局职能配置、内设机构和人员编制规定〉的通知</t>
    </r>
    <r>
      <rPr>
        <sz val="10"/>
        <color indexed="8"/>
        <rFont val="宋体"/>
        <family val="0"/>
      </rPr>
      <t>》(晋委办〔2019〕</t>
    </r>
    <r>
      <rPr>
        <sz val="10"/>
        <color indexed="8"/>
        <rFont val="宋体"/>
        <family val="0"/>
      </rPr>
      <t>68</t>
    </r>
    <r>
      <rPr>
        <sz val="10"/>
        <color indexed="8"/>
        <rFont val="宋体"/>
        <family val="0"/>
      </rPr>
      <t>号)
    三、（一）贯彻执行国家有关人力资源和社会保障工作的法律、法规、规章和政策，贯彻执行有关人力资源和社会保障的地方性法规和规章草案，拟订全市人力资源和社会保障事业发展规划、年度计划并负责组织实施。</t>
    </r>
  </si>
  <si>
    <t>其他权责事项</t>
  </si>
  <si>
    <t>办公室</t>
  </si>
  <si>
    <t>承担全市人力资源和社会保障统计管理工作</t>
  </si>
  <si>
    <t xml:space="preserve">     《中共晋江市委办公室 晋江市人民政府办公室关于印发〈晋江市人力资源和社会保障局职能配置、内设机构和人员编制规定〉的通知》(晋委办〔2019〕68号)
    三、（一）贯彻执行国家有关人力资源和社会保障工作的法律、法规、规章和政策，贯彻执行有关人力资源和社会保障的地方性法规和规章草案，拟订全市人力资源和社会保障事业发展规划、年度计划并负责组织实施。</t>
  </si>
  <si>
    <t>拟订全市人力资源市场发展政策和规划</t>
  </si>
  <si>
    <t xml:space="preserve">    《中共晋江市委办公室 晋江市人民政府办公室关于印发〈晋江市人力资源和社会保障局职能配置、内设机构和人员编制规定〉的通知》(晋委办〔2019〕68号)
    三、（二）拟订全市人力资源市场发展规划和人力资源服务业发展、人力资源流动政策，建立统一规范的人力资源市场，依法行使人力资源市场监督检查职权，促进人力资源合理流动和有效配置。</t>
  </si>
  <si>
    <t>就业促进科（人力资源市场管理科）</t>
  </si>
  <si>
    <t>拟订事业单位交流调配政策</t>
  </si>
  <si>
    <t xml:space="preserve">    《中共晋江市委办公室 晋江市人民政府办公室关于印发〈晋江市人力资源和社会保障局职能配置、内设机构和人员编制规定〉的通知》(晋委办〔2019〕68号)
    三、（三）按分工负责政府人才工作。负责人才引进和服务工作，负责专业技术人才队伍和技能人才队伍建设，拟订专业技术人才、技能人才引进、培养和激励政策，构建人才服务体系。组织实施博士后管理制度，负责高层次专业技术人才的选拔、推荐和管理工作。
    三、（九）综合管理事业单位人员和机关事业工勤人员。组织实施事业单位人事制度改革，贯彻实施事业单位人员管理政策规定，拟订并实施全市事业单位人员流动调配政策。负责事业单位招聘考试工作，配合相关部门负责公务员考试录用等考务工作。综合管理事业单位工作人员和机关事业工勤人员的年度考核。</t>
  </si>
  <si>
    <t>事业单位人事管理科</t>
  </si>
  <si>
    <t>拟定高技能人才培养和激励政策，协调推动高技能人才工作</t>
  </si>
  <si>
    <t>组织实施高层次人才政策及项目，负责人才引进和服务工作</t>
  </si>
  <si>
    <t>负责博士后人才引进、管理、服务</t>
  </si>
  <si>
    <t>拟订各类群体就业促进和创业扶持政策并会同有关部门组织实施</t>
  </si>
  <si>
    <t xml:space="preserve">    《中共晋江市委办公室 晋江市人民政府办公室关于印发〈晋江市人力资源和社会保障局职能配置、内设机构和人员编制规定〉的通知》(晋委办〔2019〕68号)
    三、（四）负责促进就业工作，会同有关部门拟订全市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相关人员在晋就业的管理工作。</t>
  </si>
  <si>
    <t>会同教育部门拟定高校毕业生就业政策</t>
  </si>
  <si>
    <t>参与拟订就业专项资金使用管理办法</t>
  </si>
  <si>
    <t xml:space="preserve">
就业促进科</t>
  </si>
  <si>
    <t>高校毕业生就业创业补贴资助</t>
  </si>
  <si>
    <t>就业促进科、市公共就业和人才服务中心</t>
  </si>
  <si>
    <t>拟订城乡劳动者职业培训政策和规划并组织实施</t>
  </si>
  <si>
    <r>
      <t xml:space="preserve">    《中共晋江市委办公室 晋江市人民政府办公室关于印发〈晋江市人力资源和社会保障局职能配置、内设机构和人员编制规定〉的通知》(晋委办〔2019〕68号)
    三、（五）统筹建立面向城乡劳动者的职业技能培训制度。</t>
    </r>
    <r>
      <rPr>
        <sz val="10"/>
        <color indexed="8"/>
        <rFont val="宋体"/>
        <family val="0"/>
      </rPr>
      <t>拟订全市专业技术人员继续教育发展规划、年度计划并组织实施。综合管理职业培训机构；组织实施职业资格制度，管理职业技能鉴定机构，综合管理职业技能竞赛工作。组织拟订技能人才培养、评价、适用和激励制度。</t>
    </r>
  </si>
  <si>
    <t>编制专业技术人员继续教育计划并组织实施</t>
  </si>
  <si>
    <r>
      <t xml:space="preserve">    《中共晋江市委办公室 晋江市人民政府办公室关于印发〈晋江市人力资源和社会保障局职能配置、内设机构和人员编制规定〉的通知》(晋委办〔2019〕68号)
    三、（五）统筹建立面向城乡劳动者的职业技能培训制度。</t>
    </r>
    <r>
      <rPr>
        <sz val="10"/>
        <color indexed="8"/>
        <rFont val="宋体"/>
        <family val="0"/>
      </rPr>
      <t>拟订全市专业技术人员继续教育发展规划、年度计划并组织实施。…</t>
    </r>
  </si>
  <si>
    <t>综合管理职业培训机构</t>
  </si>
  <si>
    <t xml:space="preserve">    《中共晋江市委办公室 晋江市人民政府办公室关于印发〈晋江市人力资源和社会保障局职能配置、内设机构和人员编制规定〉的通知》(晋委办〔2019〕68号)
    三、（五）统筹建立面向城乡劳动者的职业技能培训制度。拟订全市专业技术人员继续教育发展规划、年度计划并组织实施。综合管理职业培训机构；组织实施职业资格制度，管理职业技能鉴定机构，综合管理职业技能竞赛工作。组织拟订技能人才培养、评价、适用和激励制度。</t>
  </si>
  <si>
    <t>综合管理全市专业技术人员继续教育工作，提出贯彻继续教育等政策的意见并组织实施</t>
  </si>
  <si>
    <t>监督管理继续教育基地工作，负责市直单位专业技术人员继续教育验证管理</t>
  </si>
  <si>
    <t>组织实施职业分类、职业技能标准，监督管理职业技能鉴定机构，完善职业技能资格制度</t>
  </si>
  <si>
    <t>综合管理职业技能竞赛工作</t>
  </si>
  <si>
    <t>拟订全市城乡养老保障的相关政策和发展规划，组织协调城乡基本养老保障基金的筹集、管理、发放等工作</t>
  </si>
  <si>
    <t xml:space="preserve">     《中共晋江市委办公室 晋江市人民政府办公室关于印发〈晋江市人力资源和社会保障局职能配置、内设机构和人员编制规定〉的通知》(晋委办〔2019〕68号)
    三、（六）统筹推进建立覆盖城乡的多层次社会保障体系。贯彻执行基本养老、失业、工伤保险政策、标准并负责组织实施和监督检查；参与拟订社会保险基金收缴、支付、管理、运营的政策和监督制度并依法实施监督检查；参与社会保险基金预决算的审核工作；承担社会保险基金预测预警工作，拟订应对预案，实施预防、调节和控制，保持社会保险基金总体收支平衡；负责全市基本养老、失业、工伤保险经办管理业务的统筹协调指导；会同有关部门实施全民参保计划。</t>
  </si>
  <si>
    <t>拟订工伤保险及其补充保险政策、标准和规划</t>
  </si>
  <si>
    <t>拟订失业保险基本政策和发展规划</t>
  </si>
  <si>
    <t>拟订全市失业调控、失业预警政策并指导实施，推进建立失业预警制度</t>
  </si>
  <si>
    <t>组织协调失业保险基金的发放和管理工作</t>
  </si>
  <si>
    <t>拟订社会保险（不含医疗保险、生育保险）及其补充保险基金监督制度；依法监督社会保险基金（不含医疗保险、生育保险）及其补充保险基金支付、管理和运营，依法监督就业专项资金的分配、使用和管理</t>
  </si>
  <si>
    <t xml:space="preserve">   《中共晋江市委办公室 晋江市人民政府办公室关于印发〈晋江市人力资源和社会保障局职能配置、内设机构和人员编制规定〉的通知》(晋委办〔2019〕68号)
    三、（六）统筹推进建立覆盖城乡的多层次社会保障体系。贯彻执行基本养老、失业、工伤保险政策、标准并负责组织实施和监督检查；参与拟订社会保险基金收缴、支付、管理、运营的政策和监督制度并依法实施监督检查；参与社会保险基金预决算的审核工作；承担社会保险基金预测预警工作，拟订应对预案，实施预防、调节和控制，保持社会保险基金总体收支平衡；负责全市基本养老、失业、工伤保险经办管理业务的统筹协调指导；会同有关部门实施全民参保计划。</t>
  </si>
  <si>
    <t>养老保险科、社保基金监督科、就业促进科</t>
  </si>
  <si>
    <t>参与社会保险基金（不含医疗保险、生育保险）预决算的审核工作</t>
  </si>
  <si>
    <t>拟订全市劳动关系政策和劳动合同、集体合同制度实施规范</t>
  </si>
  <si>
    <t xml:space="preserve">    《中共晋江市委办公室 晋江市人民政府办公室关于印发〈晋江市人力资源和社会保障局职能配置、内设机构和人员编制规定〉的通知》(晋委办〔2019〕68号)
    三、（七）统筹拟订劳动关系政策并组织实施，完善劳动关系协调机制，组织实施劳动合同制度，指导推行集体合同制度，组织实施劳动用工备案；贯彻执行职工工作时间、休息休假和假期制度，拟订消除非法使用童工政策和女工、未成年工的特殊劳动保护政策；依法行使人力资源市场和社会保障监督检查职权，组织实施劳动保障监察，协调有关单位开展劳动者维权工作，查处违反劳动保障法律法规行为。</t>
  </si>
  <si>
    <t>指导、监督和组织实施劳动保障监察，协调开展劳动者维权工作</t>
  </si>
  <si>
    <t>会同有关部门拟订农民工工作综合性政策和规划</t>
  </si>
  <si>
    <t xml:space="preserve">   《中共晋江市委办公室 晋江市人民政府办公室关于印发〈晋江市人力资源和社会保障局职能配置、内设机构和人员编制规定〉的通知》(晋委办〔2019〕68号)
    三、（十三）会同有关部门拟订农民工工作综合性政策和规划，负责推动农民工相关政策的落实，协调解决重点难点问题，维护农民工合法权益。</t>
  </si>
  <si>
    <t>农民工工作科</t>
  </si>
  <si>
    <t>负责推动农民工相关政策的落实，协调解决重点难点问题，维护农民工合法权益</t>
  </si>
  <si>
    <t>拟订事业单位人员和机关工勤人员管理意见</t>
  </si>
  <si>
    <t xml:space="preserve">    《中共晋江市委办公室 晋江市人民政府办公室关于印发〈晋江市人力资源和社会保障局职能配置、内设机构和人员编制规定〉的通知》(晋委办〔2019〕68号)
    三、（九）综合管理事业单位人员和机关事业工勤人员。组织实施事业单位人事制度改革，贯彻实施事业单位人员管理政策规定，拟订并实施全市事业单位人员流动调配政策。负责事业单位招聘考试工作，配合相关部门负责公务员考试录用等考务工作。综合管理事业单位工作人员和机关事业工勤人员的年度考核。
    三、（十）综合管理全市机关事业单位工作人员工资福利工作。贯彻实施机关事业单位工作人员工资、福利和退休政策等有关待遇规定。负责推进收入分配制度改革，具体负责机关事业单位工作人员工资核定和工资统计工作。会同有关部门研究拟订全市机关事业单位工作人员地方性津补贴政策并组织实施。负责事业单位工作人员和机关工勤人员退休审批工作。拟订企业职工工资收入分配的宏观调控政策并组织实施，完善最低工资制度和工资支付保障机制，指导和监督国有企业工资总额管理和企业负责人工资收入分配。</t>
  </si>
  <si>
    <t>事业单位人事管理科、考核奖惩科、工资退休科</t>
  </si>
  <si>
    <t>机关事业单位工勤人员继续教育</t>
  </si>
  <si>
    <t xml:space="preserve">    《中共晋江市委办公室 晋江市人民政府办公室关于印发〈晋江市人力资源和社会保障局职能配置、内设机构和人员编制规定〉的通知》(晋委办〔2019〕68号)
    三、（八）综合管理职称工作，牵头推进深化职称制度改革，拟订专业技术人员管理和继续教育等政策，综合管理专业技术人员继续教育基地工作；负责事业单位岗位设置方案的备案、核准工作，综合管理全市事业单位岗位聘任和聘用人员的备案工作；承担机关事业单位工勤人员技术等级岗位考核和继续教育工作。</t>
  </si>
  <si>
    <t>拟订全市事业单位工作人员工资收入分配、福利和离退休政策</t>
  </si>
  <si>
    <t xml:space="preserve">    《中共晋江市委办公室 晋江市人民政府办公室关于印发〈晋江市人力资源和社会保障局职能配置、内设机构和人员编制规定〉的通知》(晋委办〔2019〕68号)
    三、（十）综合管理全市机关事业单位工作人员工资福利工作。贯彻实施机关事业单位工作人员工资、福利和退休政策等有关待遇规定。负责推进收入分配制度改革，具体负责机关事业单位工作人员工资核定和工资统计工作。会同有关部门研究拟订全市机关事业单位工作人员地方性津补贴政策并组织实施。负责事业单位工作人员和机关工勤人员退休审批工作。拟订企业职工工资收入分配的宏观调控政策并组织实施，完善最低工资制度和工资支付保障机制，指导和监督国有企业工资总额管理和企业负责人工资收入分配。</t>
  </si>
  <si>
    <t>工资退休科</t>
  </si>
  <si>
    <t>拟订企业职工工资收入分配宏观调控政策，指导和监督国有企业工资总额管理和企业负责人工资收入分配</t>
  </si>
  <si>
    <t>统筹拟订劳动、人事争议调解仲裁制度的实施规范，指导、检查全市劳动、人事争议调解仲裁工作</t>
  </si>
  <si>
    <t xml:space="preserve">   《中共晋江市委办公室 晋江市人民政府办公室关于印发〈晋江市人力资源和社会保障局职能配置、内设机构和人员编制规定〉的通知》(晋委办〔2019〕68号)
    三、（十二）综合管理和指导全市劳动人事争议调解仲裁工作，依法制定相关政策和实施细则。承担市劳动人事争议仲裁委员会的日常工作。</t>
  </si>
  <si>
    <t>调解仲裁管理科</t>
  </si>
  <si>
    <t>事业单位工资福利与离退休综合管理（含8个子项）</t>
  </si>
  <si>
    <t>1.市直事业单位工作人员工资基金、离退休人员离退休费审核审批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</si>
  <si>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</si>
  <si>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2.原国有单位职工被重新录（聘）用到机关事业单位后工龄置换审批</t>
  </si>
  <si>
    <t xml:space="preserve">    《福建省人事厅关于原国有单位职工被重新录（聘）用到机关事业单位后工龄确定有关问题的通知》（闽人发〔2006〕6号）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</si>
  <si>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3.委托代理人员档案工资审批</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</si>
  <si>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</si>
  <si>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4.市津补贴标准调整</t>
  </si>
  <si>
    <r>
      <t xml:space="preserve"> </t>
    </r>
    <r>
      <rPr>
        <sz val="10"/>
        <color indexed="8"/>
        <rFont val="宋体"/>
        <family val="0"/>
      </rPr>
      <t xml:space="preserve">   </t>
    </r>
    <r>
      <rPr>
        <sz val="10"/>
        <color indexed="8"/>
        <rFont val="宋体"/>
        <family val="0"/>
      </rPr>
      <t>1.《关于再次重申设区市规范公务员津贴补贴有关报批程序问题的通知》（闽工改办〔2010〕8号）
    三、各设区市制定、调整、完善市本级规范公务员津贴补贴方案，应报省政府审核批准（省会城市和计划单列市市直机关提高津贴补贴水平时，按中纪发〔2008〕37号文要求需先报中央纪委等六部门审核同意）。制定、调整、完善中小学校绩效工资方案和公共卫生与基层医疗卫生事业单位绩效工资方案，应按规定报省有关部门审批同意。
    2.《关于规范享受县级基本财力保障补助县津贴补贴报批工作有关问题的通知》（闽工改办〔2011〕4号）。
    二、今后各补助县凡要求提高津贴补贴水平的，先由设区市政府审核，并就有关财力保障等问题报经省财政厅、省工改办同意后，由设区市政府审批，并报省工改办备案。</t>
    </r>
  </si>
  <si>
    <t>5.市直事业单位绩效工资总量核定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</si>
  <si>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   </t>
  </si>
  <si>
    <t>6.市直机关事业单位有特殊贡献的部分工作人员发放一次性补贴审批</t>
  </si>
  <si>
    <t xml:space="preserve">     1.《国务院关于高级专家离休退休若干问题的暂行规定》（国发（1983）141号）
    第四条 高级专家离休退休的待遇，按国家统一规定办理。符合以下情况的，退休费标准可以适当提高。
     2.《中共晋江市委办公室 晋江市人民政府办公室关于印发〈晋江市人力资源和社会保障局职能配置、内设机构和人员编制规定〉的通知》(晋委办〔2019〕68号)
　  三、（十一） 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</si>
  <si>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7.市直行政机关事业单位有特殊贡献的人员奖励晋升工资审批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</si>
  <si>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6.《中共晋江市委办公室 晋江市人民政府办公室关于印发〈晋江市人力资源和社会保障局职能配置、内设机构和人员编制规定〉的通知》(晋委办〔2019〕68号)
　  三、（十一） 综合管理政府奖励表彰惩戒工作。……
    7.《福建省人力资源和社会保障厅 省财政厅关于机关事业单位养老保险制度改革后部分人员加发退休费有关问题的通知》（闽人社文〔2016〕277号）
    第三条“2014年10月1日前获得省部级以上劳模、有重大贡献的高级专家等荣誉称号但在改革后退休的人员，根据平衡链接的原则：给予发放一次性补贴。</t>
  </si>
  <si>
    <t>8.退休证发放</t>
  </si>
  <si>
    <t xml:space="preserve">    人力资源和社会保障部办公厅《关于重新明确退休证式样有关问题的通知》（人社厅发〔2010〕53号）
    二、中央、国务院各部门和各直属机构退休证由人力资源社会保障部统一印制，加盖人力资源社会保障部印章；各省、自治区、直辖市退休证，由省、自治区、直辖市人力资源社会保障厅  (局)  印制，加盖本厅(局)印章(具体式样见附件)。
    三、各级人力资源社会保障部门，要加强领导，保证印制质量，组织好证件发放，确保此项工作顺利进行。  </t>
  </si>
  <si>
    <t>事业单位人事综合管理（含5个子项）</t>
  </si>
  <si>
    <t>1.市属事业单位岗位设置方案及结构比例核准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</si>
  <si>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t>
  </si>
  <si>
    <t>2.市直全民事业单位专业技术人员职务聘任核准</t>
  </si>
  <si>
    <t xml:space="preserve">    1.《印发〈福建省关于企事业单位评聘专业技术职务经常化工作若干问题的暂行规定〉的通知》（闽职改字〔1993〕18号）；
    2.《泉州市事业单位岗位设置管理实施意见(试行)的通知》(泉委办〔2008〕73号）。</t>
  </si>
  <si>
    <r>
      <t>3.</t>
    </r>
    <r>
      <rPr>
        <sz val="10"/>
        <rFont val="宋体"/>
        <family val="0"/>
      </rPr>
      <t>全市</t>
    </r>
    <r>
      <rPr>
        <sz val="10"/>
        <color indexed="8"/>
        <rFont val="宋体"/>
        <family val="0"/>
      </rPr>
      <t>事业单位公开招聘方案审核</t>
    </r>
  </si>
  <si>
    <t xml:space="preserve">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</si>
  <si>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4.全市事业单位工作人员和机关工勤人员招聘（招收）调动审核</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</si>
  <si>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</si>
  <si>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5.全市事业单位公开招聘笔试加分申请审核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</si>
  <si>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</si>
  <si>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行政机关人事综合管理（含5个子项）</t>
  </si>
  <si>
    <t>1.国家级、省部级、省直系统和泉州市级表彰评选的审核推荐和县级表彰评选工作的审核审批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</si>
  <si>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4.《中共晋江市委办公室 晋江市人民政府办公室关于印发&lt;晋江市人力资源和社会保障局职能配置、内设机构和人员编制规定&gt;的通知》（晋委办〔2019〕68号）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t>
  </si>
  <si>
    <t>考核奖惩科</t>
  </si>
  <si>
    <t>2.全市事业单位工作人员和机关工勤人员年度考核优秀档次比例的审批</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</si>
  <si>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
    5.《中共晋江市委办公室 晋江市人民政府办公室关于印发&lt;晋江市人力资源和社会保障局职能配置、内设机构和人员编制规定&gt;的通知》（晋委办〔2019〕68号）
　  三、（九） ……。综合管理事业单位工作人员和机关事业工勤人员的年度考核。</t>
  </si>
  <si>
    <t>3.全市事业单位工作人员和机关工勤人员年度考核结果的核准</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</si>
  <si>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　
   10.《中共晋江市委办公室 晋江市人民政府办公室关于印发&lt;晋江市人力资源和社会保障局职能配置、内设机构和人员编制规定&gt;的通知》（晋委办〔2019〕68号）
　  三、（九） ……。综合管理事业单位工作人员和机关事业工勤人员的年度考核。</t>
  </si>
  <si>
    <t>4.全市事业单位工作人员和机关工勤人员嘉奖奖励的审核审批</t>
  </si>
  <si>
    <r>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
　　7.《中共晋江市委办公室 晋江市人民政府办公室关于印发</t>
    </r>
    <r>
      <rPr>
        <sz val="10"/>
        <color indexed="8"/>
        <rFont val="仿宋_GB2312"/>
        <family val="3"/>
      </rPr>
      <t>&lt;</t>
    </r>
    <r>
      <rPr>
        <sz val="10"/>
        <color indexed="8"/>
        <rFont val="宋体"/>
        <family val="0"/>
      </rPr>
      <t>晋江市人力资源和社会保障局职能配置、内设机构和人员编制规定</t>
    </r>
    <r>
      <rPr>
        <sz val="10"/>
        <color indexed="8"/>
        <rFont val="仿宋_GB2312"/>
        <family val="3"/>
      </rPr>
      <t>&gt;</t>
    </r>
    <r>
      <rPr>
        <sz val="10"/>
        <color indexed="8"/>
        <rFont val="宋体"/>
        <family val="0"/>
      </rPr>
      <t>的通知》（晋委办〔2019〕68号）
　  三、（十一） 综合管理政府奖励表彰惩戒工作。……</t>
    </r>
  </si>
  <si>
    <t>5.全市事业单位工作人员和机关工勤人员申诉、再申诉案件的处理</t>
  </si>
  <si>
    <r>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4.《中共晋江市委办公室 晋江市人民政府办公室关于印发&lt;晋江市人力资源和社会保障局职能配置、内设机构和人员编制规定&gt;的通知》（晋委办〔2019〕68号）
　  三、（九）综合管理事业单位人员和机关事业工勤人员。……
　　三、（十一）综合管理政府奖励表彰惩戒工作。……
　  5.《中共泉州市委组织部　泉州市人力资源和社会保障局关于组建泉州市事业单位工作人员申诉公正委员会的通知》（泉人社〔2018〕45号）全文。                                                                                                   
    6.《中共中央组织部办公厅 人力资源社会保障部办公厅关于印发</t>
    </r>
    <r>
      <rPr>
        <sz val="10"/>
        <rFont val="仿宋_GB2312"/>
        <family val="3"/>
      </rPr>
      <t>&lt;</t>
    </r>
    <r>
      <rPr>
        <sz val="10"/>
        <rFont val="宋体"/>
        <family val="0"/>
      </rPr>
      <t>事业单位工作人员申诉案件办理规则&gt;的通知》（人社厅发〔2019〕17号）全文。                                                                                                          
    7.《中共福建省委组织部 福建省人力资源和社会保障厅关于组建福建省事业单位工作人员申诉公正委员会的通知》（闽人社文〔2017〕362号）全文。
    8.《中共晋江市委办公室  晋江市人民政府办公室关于组建晋江市事业单位工作人员申诉公正委员会的通知》(晋委办〔2018〕49号)全文。</t>
    </r>
  </si>
  <si>
    <t>被征地农民社会保障资金落实情况审核</t>
  </si>
  <si>
    <t xml:space="preserve">    1.《福建省人民政府办公厅关于做好被征地农民就业培训和社会保障工作的指导意见》（闽政办〔2008〕28号）
    七、加强社会保障措施落实情况审查。被征地农民社会保障对象、项目、标准以及费用筹集办法等情况，要纳入征地报批前告知、听证等程序。市、县人民政府在呈报征地报批材料时，应就上述情况做出说明。劳动保障部门和国土资源部门要加强沟通协作，共同把好被征地农民社会保障落实情况审查关。需报省政府批准征地的，说明材料由设区市劳动保障部门提出审核意见；需报国务院批准征地的，由省劳动保障部门提出审核意见。有关说明材料和审核意见作为必备要件随建设用地报批资料同时上报。各级政府应确保在征地过程中将被征地农民养老保障资金按时足额划入被征地农民养老保障资金财政专户。对被征地农民社会保障费用不落实、没有按规定履行征地报批前有关程序的，一律不予报批征地。
    2.《福建省征地补偿和被征地农民社会保障办法》（省政府令第177号）
    第三十一条 市、县人民政府应当在征地报批前，将被征地农民社会保障资金预存入市 、县人民政府财政行政主管部门指定的被征地农民社会保障资金分户。征地报批时，市、县人民政府财政行政主管部门应当出具被征地农民社会保障资金落实的相关凭证，人力资源和社会保障行政主管部门应当对社会保障资金落实情况提出审核意见。报省人民政府批准征地的，由设区市人民政府人力资源和社会保障行政主管部门提出审核意见；报国务院批准征地的，由省人民政府人力资源和社会保障行政主管部门提出审核意见。被征地农民社会保障资金不落实的，人力资源和社会保障行政主管部门不予出具审核意见。</t>
  </si>
  <si>
    <t>转报泉州</t>
  </si>
  <si>
    <t>全市事业单位工作人员因私出国（境）的登记备案</t>
  </si>
  <si>
    <r>
      <t xml:space="preserve">    1.《中共市委办公室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
    2.《中共晋江市纪律检查委员会 中共晋江市委组织部 晋江市公安局 晋江市人事局 晋江市侨台外事局</t>
    </r>
    <r>
      <rPr>
        <sz val="10"/>
        <color indexed="8"/>
        <rFont val="仿宋_GB2312"/>
        <family val="3"/>
      </rPr>
      <t>&lt;</t>
    </r>
    <r>
      <rPr>
        <sz val="10"/>
        <color indexed="8"/>
        <rFont val="宋体"/>
        <family val="0"/>
      </rPr>
      <t>晋江市国家工作人员因私事出国（境）管理实施意见</t>
    </r>
    <r>
      <rPr>
        <sz val="10"/>
        <color indexed="8"/>
        <rFont val="仿宋_GB2312"/>
        <family val="3"/>
      </rPr>
      <t>&gt;</t>
    </r>
    <r>
      <rPr>
        <sz val="10"/>
        <color indexed="8"/>
        <rFont val="宋体"/>
        <family val="0"/>
      </rPr>
      <t>》（晋公综合〔 2010 〕49号）全文
    3.中共晋江市委办公室 晋江市人民政府办公室《关于进一步加强晋江市国家工作人员出国（境）管理工作的通知》（晋委办〔2013〕190 号）全文</t>
    </r>
  </si>
  <si>
    <t>审核后报市公安局出入境管理处</t>
  </si>
  <si>
    <t xml:space="preserve">市直政府部门及其下属企、事业单位科级及以下干部的学历更改 </t>
  </si>
  <si>
    <t xml:space="preserve">    1.《关于加强干部在职参加学历教育和研究生课程进修学习管理的若干规定》（闽委组〔1999〕综字007号）
    第三点第一款 干部填写或更改学历须以国家教育主管部门统一制作、验印或认定的毕业证书为依据。……经干部主管部门审查（主要看是否与办学单位转来的学员学籍档案材料一致）同意后，方能更改原有学历，并按最高学历填写。
    2.《转发＜关于进一步加强和规范干部学历、学位管理的若干规定＞的通知》（闽委办〔2003〕50号） 
    第九条第二款 干部主管部门按照干部管理权限，对呈报的学历、学位有关材料进行复核，对符合更改学历、学位条件的，在《申报表》盖章，给予确认，并正式行文通知干部所在单位和本人，学籍材料及批文存入干部本人档案。对不符合更改学历、学位条件的，在《申报表》上签署不同意更改意见并盖章，退回有关材料。
    3.《关于重申干部学历学位管理工作有关要求的通知》（泉委组综[2009]15号）全文</t>
  </si>
  <si>
    <t>专业技术人员任职资格评审、确认（含5个子项）</t>
  </si>
  <si>
    <t>1.职称申报评审及证书管理（职称证书管理）</t>
  </si>
  <si>
    <t xml:space="preserve">    《关于印发〈专业技术资格评定试行办法〉的通知》（人职发〔1994〕14号）
    第四条 专业技术资格评定实行分级管理，由政府人事（职改）部门授权组建具有权威性、公正性的跨部门、跨单位的同行专家组成的评审组织，按照颁布的标准条件和规定程序对申请人进行评价。第十条：资格评定办事机构设在被授权的人事（职改）部门，负责受理申请，组织评审，接受咨询等日常工作。
    第十九条 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</si>
  <si>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2.职称评审委员会备案</t>
  </si>
  <si>
    <t xml:space="preserve">    1.《关于深化职称制度改革的意见》（中办发〔2016〕77号）
    （十三）加强职称评审监督。完善各级职称评审委员会核准备案制度，明确界定评审委员会评审的专业和人员范围，从严控制面向全国的职称评审委员会……。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
    十一、……中、初级评审委员会应由上级人事（职改）部门批准，高级评审委员会由省、部级人事（职改）部门批准组建，报人事部备案……。</t>
  </si>
  <si>
    <t>3.初级专业技术职务任职资格评审及结果确认</t>
  </si>
  <si>
    <t xml:space="preserve">    人事部《关于印发&lt;企事业单位评聘专业技术职务若干问题暂行规定&gt;的通知》（人职发〔1990〕4号）
    十一、评审结果应报相应的人事(职改)部门审批备案。</t>
  </si>
  <si>
    <t>4.大中专毕业生（研究生）确认专业技术职务任职资格</t>
  </si>
  <si>
    <t xml:space="preserve">   《印发〈福建省关于企事业单位评聘专业技术职务经常化工作若干问题的暂行规定〉的通知》（闽职改字〔1993〕18号）第二十九条。</t>
  </si>
  <si>
    <t>5.省外引进及军队转业专业技术人员任职资格确认（初级）</t>
  </si>
  <si>
    <t xml:space="preserve">    人事部《关于印发&lt;企事业单位评聘专业技术职务若干问题暂行规定&gt;的通知》（人职发〔1990〕4号）第十四条。</t>
  </si>
  <si>
    <t>人才综合管理（含8个子项）</t>
  </si>
  <si>
    <t>1.选拔推荐全国杰出专业技术人才</t>
  </si>
  <si>
    <t xml:space="preserve">    中央组织部、中央宣传部、人力资源和社会保障部、科技部《关于开展第五届“全国杰出专业技术人才”和“专业技术人才先进集体”表彰工作的通知》（人社部函〔2014〕70号）
    第三条“推荐程序和要求”中明确：推荐工作由各地区、有关部门和单位人力资源（干部人事）部门，会同组织、宣传、科技等部门共同实施。</t>
  </si>
  <si>
    <t>2.选拔推荐享受国务院政府特殊津贴专家</t>
  </si>
  <si>
    <t xml:space="preserve">    1.《关于对做出突出贡献的专家、学者、技术人员继续实行政府特殊津贴制度的通知》（中发〔2001〕10号）
    第四条 各省、自治区、直辖市及副省级城市人民政府人事厅(局)和中央、国家机关有关部门人事司(局)组织实施享受政府特殊津贴人员的选拔和推荐工作。   
    2.《福建省人力资源和社会保障厅关于开展2014年享受政府特殊津贴人员选拔工作的通知》（闽人社函〔2014〕177号）
    第三条 享受国务院政府特殊津贴人员选拔推荐工作由省人力资源和社会保障厅负责组织实施。基层单位按照隶属关系逐级向上推荐人选。各设区市人事部门，省直有关部门、企事业单位要进一步增强工作透明度，推荐人选必须经过专家评议，除涉密人员外，人选报送省人力资源和社会保障厅前要进行公示，确保选拔推荐工作公开、公平、公正。</t>
  </si>
  <si>
    <t>市公共就业和人才服务中心中心</t>
  </si>
  <si>
    <t>3.选拔推荐百千万人才工程国家级人选</t>
  </si>
  <si>
    <t xml:space="preserve">    《人力资源社会保障部等九部门关于印发&lt;国家百千万人才工程实施方案&gt;的通知》（人社部发〔2012〕73号）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t>
  </si>
  <si>
    <t>4.选拔百千万人才工程省级人选</t>
  </si>
  <si>
    <t>5.职业技能培训、技能人才类项目推荐申报</t>
  </si>
  <si>
    <t xml:space="preserve">    1.《中共福建省委人才工作领导小组关于印发福建省科技创新领军人才等6类特殊支持高层次人才和福建省文化名家等5类优秀人才的遴选办法的通知》（闽委人才〔2013〕3号）
    附件《福建省技能大师遴选办法》
    第五条 单位或个人按照隶属关系分别向各设区市人力资源和社会保障局、平潭综合实验区社会事业局、省属企业主管部门和中央企业进行申报。各设区市、平潭综合实验区、省属企业主管部门和中央企业对申报材料进行审核后（各地推荐在闽台湾技能型人才需征求当地台办意见），报福建省技能大师遴选工作办公室。
    2.《中共泉州市委人才工作领导小组办公室关于做好省第三批特支人才“双百计划”、优秀人才“百人计划”申报和2016年度泉州市“海纳百川”高端人才聚集计划人才项目评（遴）选工作的通知》（泉委人才办〔2016〕47号）</t>
  </si>
  <si>
    <t>6.人才奖励资金发放</t>
  </si>
  <si>
    <t xml:space="preserve">   中共泉州市委人才工作领导小组关于印发《泉州市高层次人才享受工作生活待遇暂行规定》的通知（泉委人才〔2017〕13号）
第三条 资金补助 （一）确认为近三年来引进的高层次人才，按照第一至第五层次分别给予200万元、100万元、50万元、30万元、10万元的生活补助和工作经费。其中，生活补助和工作经费各50%，分3年发放，认定后当年发放40%，第二、第三年分别发放30%。</t>
  </si>
  <si>
    <t>7.专业技术人员继续教育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</si>
  <si>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</si>
  <si>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8.引进高层次人才重新建档</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</si>
  <si>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</si>
  <si>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机关事业单位工勤人员技能等级岗位考核</t>
  </si>
  <si>
    <t xml:space="preserve">    1.国务院办公厅《关于印发机关事业单位工资制度改革三个实施办法的通知》（国办发〔1993〕85号）
    机关工人的技术等级（职务）考核工作和工资的确定，由人事部门会同有关部门具体组织实施。事业单位工人的技术等级或技术职务考核工作及相应的工资确定，由人事部门会同有关部门具体组织实施。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</si>
  <si>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老年生活保障金资格审核</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</si>
  <si>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</si>
  <si>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劳动人事争议调解仲裁</t>
  </si>
  <si>
    <t>劳动人事争议仲裁申请</t>
  </si>
  <si>
    <t xml:space="preserve">    1.《中华人民共和国劳动争议调解仲裁法》
    第二条 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
    第二条 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
    第七条 仲裁委员会依法履行下列职责：……（二）受理争议案件；……。                                                                                           
    4.《中共晋江市委办公室 晋江市人民政府办公室关于印发〈晋江市人力资源和社会保障局职能配置、内设机构和人员编制规定〉的通知》(晋委办〔2019〕68号)
    三、（十二）综合管理和指导全市劳动人事争议调解仲裁工作，依法制定相关政策和实施细则。承担市劳动人事争议仲裁委员会的日常工作。</t>
  </si>
  <si>
    <t>劳动人事争议仲裁院</t>
  </si>
  <si>
    <t>行政复议</t>
  </si>
  <si>
    <r>
      <t xml:space="preserve">    1.《中华人民共和国行政复议法》
    </t>
    </r>
    <r>
      <rPr>
        <sz val="10"/>
        <color indexed="8"/>
        <rFont val="宋体"/>
        <family val="0"/>
      </rPr>
      <t xml:space="preserve">第二条：公民、法人或者其他组织认为具体行政行为侵犯其合法权益，向行政机关提出行政复议申请，行政机关受理行政复议申请、作出行政复议决定，适用本法。
</t>
    </r>
    <r>
      <rPr>
        <sz val="10"/>
        <color indexed="8"/>
        <rFont val="宋体"/>
        <family val="0"/>
      </rPr>
      <t xml:space="preserve">    </t>
    </r>
    <r>
      <rPr>
        <sz val="10"/>
        <color indexed="8"/>
        <rFont val="宋体"/>
        <family val="0"/>
      </rPr>
      <t xml:space="preserve">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t>
    </r>
    <r>
      <rPr>
        <sz val="10"/>
        <color indexed="8"/>
        <rFont val="宋体"/>
        <family val="0"/>
      </rPr>
      <t xml:space="preserve">    </t>
    </r>
    <r>
      <rPr>
        <sz val="10"/>
        <color indexed="8"/>
        <rFont val="宋体"/>
        <family val="0"/>
      </rPr>
      <t xml:space="preserve">第五条：公民、法人或者其他组织对行政复议决定不服的，可以依照行政诉讼法的规定向人民法院提起行政诉讼，但是法律规定行政复议决定为最终裁决的除外。
    2.《中华人民共和国行政复议法实施条例》（中华人民共和国国务院令第499号）
</t>
    </r>
    <r>
      <rPr>
        <sz val="10"/>
        <color indexed="8"/>
        <rFont val="宋体"/>
        <family val="0"/>
      </rPr>
      <t xml:space="preserve">    </t>
    </r>
    <r>
      <rPr>
        <sz val="10"/>
        <color indexed="8"/>
        <rFont val="宋体"/>
        <family val="0"/>
      </rPr>
      <t xml:space="preserve">第二条：各级行政复议机关应当认真履行行政复议职责，领导并支持本机关负责法制工作的机构依法办理行政复议事项，并依照有关规定配备、充实、调剂专职行政复议人员，保证行政复议机构的办案能力与工作任务相适应。
</t>
    </r>
    <r>
      <rPr>
        <sz val="10"/>
        <color indexed="8"/>
        <rFont val="宋体"/>
        <family val="0"/>
      </rPr>
      <t xml:space="preserve">    </t>
    </r>
    <r>
      <rPr>
        <sz val="10"/>
        <color indexed="8"/>
        <rFont val="宋体"/>
        <family val="0"/>
      </rPr>
      <t>第三条：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t>
    </r>
  </si>
  <si>
    <t>办公室、工伤认定科</t>
  </si>
  <si>
    <t>政府信息依申请公开</t>
  </si>
  <si>
    <r>
      <t xml:space="preserve">    1.《中华人民共和国政府信息公开条例》（中华人民共和国国务院令第492号）
    </t>
    </r>
    <r>
      <rPr>
        <sz val="10"/>
        <color indexed="8"/>
        <rFont val="宋体"/>
        <family val="0"/>
      </rPr>
      <t>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
    2.《中共晋江市委办公室 晋江市人民政府办公室关于印发〈晋江市人力资源和社会保障局职能配置、内设机构和人员编制规定〉的通知》(晋委办〔2019〕68号)
    四、（一）办公室（加挂政策法规科）。综合协调机关和所属事业单位工作，督促重大事项的落实；负责局机关稳点、印信、会务、机要、保密、档案、信访、文明创建、信息化建设以及机关内部规章制度建设等工作；承担政府信息和政务公开、建议提案办理等有关工作；负责局机关和所属事业单位机构编制、人事管理、教育培训、登记备案、退休干部管理服务等工作；负责局机关财务、国有资产管理工作等工作；负责综合调研和重要文稿起草工作；负责局机关有关规范性文件的合法性审查工作；牵头负责推进本系统职能转变和行政审批制度改革工作；牵头负责行政复议、行政诉讼和执法监督等相关工作；牵头组织人力资源和社会保障普法宣传教育工作；牵头组织、协调和指导全市人力资源和社会保障基层平台建设工作。</t>
    </r>
  </si>
  <si>
    <t>信访</t>
  </si>
  <si>
    <t>信访事项提出</t>
  </si>
  <si>
    <r>
      <t xml:space="preserve">    </t>
    </r>
    <r>
      <rPr>
        <sz val="10"/>
        <color indexed="8"/>
        <rFont val="宋体"/>
        <family val="0"/>
      </rPr>
      <t>1</t>
    </r>
    <r>
      <rPr>
        <sz val="10"/>
        <color indexed="8"/>
        <rFont val="宋体"/>
        <family val="0"/>
      </rPr>
      <t>.</t>
    </r>
    <r>
      <rPr>
        <sz val="10"/>
        <color indexed="8"/>
        <rFont val="宋体"/>
        <family val="0"/>
      </rPr>
      <t xml:space="preserve">《中华人民共和国信访条例》（中华人民共和国国务院令第431号）第三条：各级人民政府、县级以上人民政府工作部门应当做好信访工作，认真处理来信、接待来访，倾听人民群众的意见、建议和要求，接受人民群众的监督，努力为人民群众服务……。                                                                                                                                              </t>
    </r>
    <r>
      <rPr>
        <sz val="10"/>
        <color indexed="8"/>
        <rFont val="宋体"/>
        <family val="0"/>
      </rPr>
      <t xml:space="preserve">   
    2.</t>
    </r>
    <r>
      <rPr>
        <sz val="10"/>
        <color indexed="8"/>
        <rFont val="宋体"/>
        <family val="0"/>
      </rPr>
      <t>《中共晋江市委办公室 晋江市人民政府办公室关于印发〈晋江市人力资源和社会保障局职能配置、内设机构和人员编制规定〉的通知》(晋委办〔2019〕68号)
    四、（一）办公室（加挂政策法规科）。综合协调机关和所属事业单位工作，督促重大事项的落实；负责局机关稳点、印信、会务、机要、保密、档案、信访、文明创建、信息化建设以及机关内部规章制度建设等工作；承担政府信息和政务公开、建议提案办理等有关工作；负责局机关和所属事业单位机构编制、人事管理、教育培训、登记备案、退休干部管理服务等工作；负责局机关财务、国有资产管理工作等工作；负责综合调研和重要文稿起草工作；负责局机关有关规范性文件的合法性审查工作；牵头负责推进本系统职能转变和行政审批制度改革工作；牵头负责行政复议、行政诉讼和执法监督等相关工作；牵头组织人力资源和社会保障普法宣传教育工作；牵头组织、协调和指导全市人力资源和社会保障基层平台建设工作。</t>
    </r>
  </si>
  <si>
    <t>除厦门市，其他市县仅出具初步意见，后续备案工作由企业上报省人社厅受理。</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</si>
  <si>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t>
  </si>
  <si>
    <t>企业实行不定时工作制和综合计算工时工作制审批</t>
  </si>
  <si>
    <t>劳动关系监察科</t>
  </si>
  <si>
    <t>人力资源市场管理科</t>
  </si>
  <si>
    <t>职业能力建设科</t>
  </si>
  <si>
    <t>市机关事业单位社会保险管理中心</t>
  </si>
  <si>
    <t>市社会劳动保险管理中心、市城乡居民社会养老保险中心</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</si>
  <si>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</si>
  <si>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经营劳务派遣业务许可（含5个子项）</t>
  </si>
  <si>
    <t>人力资源服务许可审批</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</si>
  <si>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                                                                         </t>
  </si>
  <si>
    <t>工伤认定</t>
  </si>
  <si>
    <t>2.用人单位办理工伤登记</t>
  </si>
  <si>
    <t xml:space="preserve">    《社会保险法》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</si>
  <si>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社会保险参保信息维护（含4个子项）</t>
  </si>
  <si>
    <t>社会保险登记（含6个子项）</t>
  </si>
  <si>
    <t>基本公共就业服务（含3个子项）</t>
  </si>
  <si>
    <t>1.就业失业登记</t>
  </si>
  <si>
    <t>2.就业援助服务</t>
  </si>
  <si>
    <t>3.创业指导与服务</t>
  </si>
  <si>
    <t>社会保险缴费申报</t>
  </si>
  <si>
    <t>社会保险参保缴费记录查询（含2个子项）</t>
  </si>
  <si>
    <t>1.高等学校等毕业生接收手续办理（毕业生就业登记）</t>
  </si>
  <si>
    <t>高校毕业生就业服务（含2个子项）</t>
  </si>
  <si>
    <t>社会保险补贴</t>
  </si>
  <si>
    <t>创业担保贷款借款人资质审核</t>
  </si>
  <si>
    <t>企业引进劳动力奖励
（原名称企业用工服务奖励）</t>
  </si>
  <si>
    <t>2.高校毕业生就业创业公共服务资助</t>
  </si>
  <si>
    <t xml:space="preserve">    1.《劳动法》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</si>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</sst>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0"/>
      <name val="宋体"/>
      <family val="0"/>
    </font>
    <font>
      <sz val="10"/>
      <color indexed="10"/>
      <name val="宋体"/>
      <family val="0"/>
    </font>
    <font>
      <sz val="12"/>
      <color indexed="10"/>
      <name val="宋体"/>
      <family val="0"/>
    </font>
    <font>
      <sz val="11"/>
      <name val="宋体"/>
      <family val="0"/>
    </font>
    <font>
      <sz val="14"/>
      <name val="黑体"/>
      <family val="3"/>
    </font>
    <font>
      <b/>
      <sz val="10"/>
      <name val="宋体"/>
      <family val="0"/>
    </font>
    <font>
      <sz val="10"/>
      <color indexed="8"/>
      <name val="宋体"/>
      <family val="0"/>
    </font>
    <font>
      <sz val="9"/>
      <name val="宋体"/>
      <family val="0"/>
    </font>
    <font>
      <sz val="14"/>
      <name val="宋体"/>
      <family val="0"/>
    </font>
    <font>
      <b/>
      <sz val="9"/>
      <name val="宋体"/>
      <family val="0"/>
    </font>
    <font>
      <sz val="12"/>
      <name val="Times New Roman"/>
      <family val="1"/>
    </font>
    <font>
      <sz val="12"/>
      <color indexed="12"/>
      <name val="宋体"/>
      <family val="0"/>
    </font>
    <font>
      <b/>
      <sz val="20"/>
      <name val="宋体"/>
      <family val="0"/>
    </font>
    <font>
      <b/>
      <sz val="12"/>
      <name val="宋体"/>
      <family val="0"/>
    </font>
    <font>
      <sz val="11"/>
      <color indexed="9"/>
      <name val="宋体"/>
      <family val="0"/>
    </font>
    <font>
      <sz val="11"/>
      <color indexed="62"/>
      <name val="宋体"/>
      <family val="0"/>
    </font>
    <font>
      <b/>
      <sz val="11"/>
      <color indexed="63"/>
      <name val="宋体"/>
      <family val="0"/>
    </font>
    <font>
      <b/>
      <sz val="11"/>
      <color indexed="52"/>
      <name val="宋体"/>
      <family val="0"/>
    </font>
    <font>
      <b/>
      <sz val="15"/>
      <color indexed="56"/>
      <name val="宋体"/>
      <family val="0"/>
    </font>
    <font>
      <sz val="11"/>
      <color indexed="60"/>
      <name val="宋体"/>
      <family val="0"/>
    </font>
    <font>
      <b/>
      <sz val="18"/>
      <color indexed="56"/>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b/>
      <sz val="11"/>
      <color indexed="56"/>
      <name val="宋体"/>
      <family val="0"/>
    </font>
    <font>
      <sz val="11"/>
      <color indexed="10"/>
      <name val="宋体"/>
      <family val="0"/>
    </font>
    <font>
      <b/>
      <sz val="11"/>
      <color indexed="9"/>
      <name val="宋体"/>
      <family val="0"/>
    </font>
    <font>
      <sz val="11"/>
      <color indexed="52"/>
      <name val="宋体"/>
      <family val="0"/>
    </font>
    <font>
      <b/>
      <sz val="11"/>
      <color indexed="8"/>
      <name val="宋体"/>
      <family val="0"/>
    </font>
    <font>
      <sz val="10"/>
      <color indexed="8"/>
      <name val="仿宋_GB2312"/>
      <family val="3"/>
    </font>
    <font>
      <sz val="10"/>
      <name val="仿宋_GB2312"/>
      <family val="3"/>
    </font>
    <font>
      <sz val="10"/>
      <color indexed="8"/>
      <name val="Calibri"/>
      <family val="2"/>
    </font>
    <font>
      <sz val="12"/>
      <color indexed="36"/>
      <name val="宋体"/>
      <family val="0"/>
    </font>
    <font>
      <sz val="12"/>
      <color indexed="8"/>
      <name val="宋体"/>
      <family val="0"/>
    </font>
    <font>
      <sz val="11"/>
      <color theme="1"/>
      <name val="Calibri"/>
      <family val="0"/>
    </font>
    <font>
      <sz val="12"/>
      <color rgb="FFFF0000"/>
      <name val="宋体"/>
      <family val="0"/>
    </font>
    <font>
      <sz val="12"/>
      <color rgb="FF7030A0"/>
      <name val="宋体"/>
      <family val="0"/>
    </font>
    <font>
      <sz val="10"/>
      <color theme="1"/>
      <name val="宋体"/>
      <family val="0"/>
    </font>
    <font>
      <sz val="10"/>
      <color rgb="FFFF0000"/>
      <name val="宋体"/>
      <family val="0"/>
    </font>
    <font>
      <sz val="12"/>
      <color theme="1"/>
      <name val="宋体"/>
      <family val="0"/>
    </font>
    <font>
      <sz val="11"/>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right style="thin"/>
      <top/>
      <bottom>
        <color indexed="63"/>
      </bottom>
    </border>
    <border>
      <left/>
      <right style="thin"/>
      <top>
        <color indexed="63"/>
      </top>
      <bottom style="thin"/>
    </border>
    <border>
      <left>
        <color indexed="63"/>
      </left>
      <right>
        <color indexed="63"/>
      </right>
      <top>
        <color indexed="63"/>
      </top>
      <bottom style="thin"/>
    </border>
  </borders>
  <cellStyleXfs count="77">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26"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31" fillId="17" borderId="6" applyNumberFormat="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315">
    <xf numFmtId="0" fontId="0" fillId="0" borderId="0" xfId="0" applyFont="1" applyAlignment="1" applyProtection="1">
      <alignment vertical="center"/>
      <protection/>
    </xf>
    <xf numFmtId="0" fontId="2" fillId="0" borderId="0" xfId="50" applyFont="1" applyAlignment="1" applyProtection="1">
      <alignment horizontal="center" vertical="center" wrapText="1"/>
      <protection/>
    </xf>
    <xf numFmtId="0" fontId="0" fillId="0" borderId="0" xfId="0" applyAlignment="1">
      <alignment/>
    </xf>
    <xf numFmtId="0" fontId="3" fillId="0" borderId="0" xfId="50" applyFont="1" applyAlignment="1" applyProtection="1">
      <alignment horizontal="center" vertical="center" wrapText="1"/>
      <protection/>
    </xf>
    <xf numFmtId="0" fontId="40" fillId="0" borderId="0" xfId="50" applyFont="1" applyAlignment="1">
      <alignment vertical="center"/>
      <protection/>
    </xf>
    <xf numFmtId="0" fontId="4" fillId="0" borderId="0" xfId="0" applyFont="1" applyAlignment="1">
      <alignment vertical="center"/>
    </xf>
    <xf numFmtId="0" fontId="4" fillId="0" borderId="0" xfId="0" applyFont="1" applyFill="1" applyBorder="1" applyAlignment="1">
      <alignment vertical="center"/>
    </xf>
    <xf numFmtId="0" fontId="41" fillId="0" borderId="0" xfId="0" applyFont="1" applyAlignment="1">
      <alignment vertical="center"/>
    </xf>
    <xf numFmtId="0" fontId="4" fillId="0" borderId="0" xfId="0" applyFont="1" applyBorder="1" applyAlignment="1">
      <alignment vertical="center"/>
    </xf>
    <xf numFmtId="0" fontId="2" fillId="0" borderId="0" xfId="50" applyFont="1" applyAlignment="1">
      <alignment horizontal="center" vertical="center"/>
      <protection/>
    </xf>
    <xf numFmtId="0" fontId="5" fillId="0" borderId="0" xfId="50" applyFont="1" applyAlignment="1">
      <alignment horizontal="left" vertical="center"/>
      <protection/>
    </xf>
    <xf numFmtId="0" fontId="0" fillId="0" borderId="0" xfId="50" applyFont="1" applyAlignment="1">
      <alignment horizontal="left" vertical="center"/>
      <protection/>
    </xf>
    <xf numFmtId="0" fontId="0" fillId="0" borderId="0" xfId="50" applyFont="1" applyAlignment="1">
      <alignment horizontal="center" vertical="center"/>
      <protection/>
    </xf>
    <xf numFmtId="0" fontId="2" fillId="0" borderId="0" xfId="50" applyFont="1" applyAlignment="1">
      <alignment horizontal="center" vertical="center" wrapText="1"/>
      <protection/>
    </xf>
    <xf numFmtId="0" fontId="0" fillId="0" borderId="0" xfId="50" applyFont="1" applyAlignment="1">
      <alignment vertical="center"/>
      <protection/>
    </xf>
    <xf numFmtId="0" fontId="7"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NumberFormat="1"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pplyProtection="1">
      <alignment horizontal="center" vertical="center" wrapText="1"/>
      <protection locked="0"/>
    </xf>
    <xf numFmtId="0" fontId="42" fillId="0" borderId="10" xfId="0" applyNumberFormat="1" applyFont="1" applyFill="1" applyBorder="1" applyAlignment="1" applyProtection="1">
      <alignment horizontal="center" vertical="center" wrapText="1"/>
      <protection locked="0"/>
    </xf>
    <xf numFmtId="0" fontId="42" fillId="0" borderId="10" xfId="16" applyFont="1" applyFill="1" applyBorder="1" applyAlignment="1">
      <alignment horizontal="center" vertical="center" wrapText="1"/>
      <protection/>
    </xf>
    <xf numFmtId="0" fontId="42" fillId="0" borderId="10" xfId="16" applyFont="1" applyBorder="1" applyAlignment="1">
      <alignment horizontal="center" vertical="center" wrapText="1"/>
      <protection/>
    </xf>
    <xf numFmtId="0" fontId="42" fillId="0" borderId="10" xfId="50" applyFont="1" applyBorder="1" applyAlignment="1">
      <alignment horizontal="center" vertical="center" wrapText="1"/>
      <protection/>
    </xf>
    <xf numFmtId="0" fontId="42" fillId="24" borderId="10" xfId="16" applyFont="1" applyFill="1" applyBorder="1" applyAlignment="1">
      <alignment horizontal="center" vertical="center" wrapText="1"/>
      <protection/>
    </xf>
    <xf numFmtId="0" fontId="42" fillId="24" borderId="10" xfId="0" applyNumberFormat="1" applyFont="1" applyFill="1" applyBorder="1" applyAlignment="1">
      <alignment horizontal="left" vertical="center" wrapText="1"/>
    </xf>
    <xf numFmtId="0" fontId="42" fillId="24" borderId="10" xfId="0" applyFont="1" applyFill="1" applyBorder="1" applyAlignment="1">
      <alignment horizontal="left" vertical="center" wrapText="1"/>
    </xf>
    <xf numFmtId="0" fontId="42" fillId="24" borderId="10" xfId="0" applyFont="1" applyFill="1" applyBorder="1" applyAlignment="1" applyProtection="1">
      <alignment horizontal="center" vertical="center" wrapText="1"/>
      <protection locked="0"/>
    </xf>
    <xf numFmtId="0" fontId="42" fillId="24" borderId="10" xfId="0" applyNumberFormat="1" applyFont="1" applyFill="1" applyBorder="1" applyAlignment="1">
      <alignment horizontal="center" vertical="center" wrapText="1"/>
    </xf>
    <xf numFmtId="0" fontId="42" fillId="24" borderId="10" xfId="50" applyFont="1" applyFill="1" applyBorder="1" applyAlignment="1">
      <alignment horizontal="center" vertical="center" wrapText="1"/>
      <protection/>
    </xf>
    <xf numFmtId="0" fontId="42" fillId="0" borderId="10" xfId="0" applyNumberFormat="1"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2" fillId="24" borderId="10" xfId="0" applyNumberFormat="1" applyFont="1" applyFill="1" applyBorder="1" applyAlignment="1">
      <alignment horizontal="left" vertical="center" wrapText="1"/>
    </xf>
    <xf numFmtId="0" fontId="42" fillId="24" borderId="10" xfId="0" applyNumberFormat="1" applyFont="1" applyFill="1" applyBorder="1" applyAlignment="1" applyProtection="1">
      <alignment horizontal="center" vertical="center" wrapText="1"/>
      <protection locked="0"/>
    </xf>
    <xf numFmtId="0" fontId="43" fillId="24" borderId="10" xfId="50" applyFont="1" applyFill="1" applyBorder="1" applyAlignment="1">
      <alignment horizontal="center" vertical="center" wrapText="1"/>
      <protection/>
    </xf>
    <xf numFmtId="0" fontId="42" fillId="0" borderId="10" xfId="0" applyNumberFormat="1" applyFont="1" applyFill="1" applyBorder="1" applyAlignment="1" applyProtection="1">
      <alignment horizontal="left" vertical="center" wrapText="1"/>
      <protection/>
    </xf>
    <xf numFmtId="0" fontId="42" fillId="0" borderId="10" xfId="50" applyFont="1" applyBorder="1" applyAlignment="1">
      <alignment horizontal="left" vertical="center" wrapText="1"/>
      <protection/>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2" fillId="24" borderId="10" xfId="50" applyFont="1" applyFill="1" applyBorder="1" applyAlignment="1">
      <alignment horizontal="center" vertical="center" wrapText="1"/>
      <protection/>
    </xf>
    <xf numFmtId="0" fontId="42" fillId="0" borderId="10" xfId="0" applyFont="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locked="0"/>
    </xf>
    <xf numFmtId="0" fontId="2" fillId="24" borderId="10" xfId="0" applyNumberFormat="1" applyFont="1" applyFill="1" applyBorder="1" applyAlignment="1">
      <alignment horizontal="center" vertical="center" wrapText="1"/>
    </xf>
    <xf numFmtId="0" fontId="42" fillId="0" borderId="10" xfId="0" applyFont="1" applyFill="1" applyBorder="1" applyAlignment="1">
      <alignmen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NumberFormat="1" applyFont="1" applyFill="1" applyBorder="1" applyAlignment="1" applyProtection="1">
      <alignment horizontal="center" vertical="center" wrapText="1"/>
      <protection locked="0"/>
    </xf>
    <xf numFmtId="0" fontId="42" fillId="0" borderId="10" xfId="50" applyFont="1" applyBorder="1" applyAlignment="1">
      <alignment horizontal="center" vertical="center"/>
      <protection/>
    </xf>
    <xf numFmtId="0" fontId="42" fillId="24" borderId="10" xfId="50" applyFont="1" applyFill="1" applyBorder="1" applyAlignment="1">
      <alignment horizontal="center" vertical="center"/>
      <protection/>
    </xf>
    <xf numFmtId="0" fontId="42" fillId="24" borderId="10" xfId="0"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43" fillId="0" borderId="10" xfId="16" applyFont="1" applyFill="1" applyBorder="1" applyAlignment="1">
      <alignment horizontal="center" vertical="center" wrapText="1"/>
      <protection/>
    </xf>
    <xf numFmtId="0" fontId="45" fillId="0" borderId="10" xfId="0" applyFont="1" applyBorder="1" applyAlignment="1">
      <alignment horizontal="left" vertical="center"/>
    </xf>
    <xf numFmtId="0" fontId="42" fillId="24" borderId="10" xfId="50" applyNumberFormat="1" applyFont="1" applyFill="1" applyBorder="1" applyAlignment="1">
      <alignment horizontal="left" vertical="center" wrapText="1"/>
      <protection/>
    </xf>
    <xf numFmtId="0" fontId="42" fillId="24" borderId="11" xfId="50" applyFont="1" applyFill="1" applyBorder="1" applyAlignment="1">
      <alignment horizontal="center" vertical="center"/>
      <protection/>
    </xf>
    <xf numFmtId="0" fontId="42" fillId="24" borderId="11" xfId="0" applyFont="1" applyFill="1" applyBorder="1" applyAlignment="1">
      <alignment vertical="center" wrapText="1"/>
    </xf>
    <xf numFmtId="0" fontId="44" fillId="24" borderId="10" xfId="0" applyFont="1" applyFill="1" applyBorder="1" applyAlignment="1">
      <alignment horizontal="center" vertical="center" wrapText="1"/>
    </xf>
    <xf numFmtId="0" fontId="42" fillId="24" borderId="10" xfId="0" applyFont="1" applyFill="1" applyBorder="1" applyAlignment="1" applyProtection="1">
      <alignment horizontal="center" vertical="center" wrapText="1"/>
      <protection/>
    </xf>
    <xf numFmtId="0" fontId="42" fillId="24" borderId="10" xfId="0" applyFont="1" applyFill="1" applyBorder="1" applyAlignment="1">
      <alignment vertical="center" wrapText="1"/>
    </xf>
    <xf numFmtId="0" fontId="42" fillId="0" borderId="10" xfId="0" applyFont="1" applyFill="1" applyBorder="1" applyAlignment="1" applyProtection="1">
      <alignment horizontal="left" vertical="center" wrapText="1"/>
      <protection/>
    </xf>
    <xf numFmtId="0" fontId="42" fillId="0" borderId="10" xfId="0" applyFont="1" applyBorder="1" applyAlignment="1">
      <alignment horizontal="left" vertical="center"/>
    </xf>
    <xf numFmtId="0" fontId="42" fillId="0" borderId="10" xfId="0" applyFont="1" applyFill="1" applyBorder="1" applyAlignment="1" applyProtection="1">
      <alignment horizontal="center" vertical="center" wrapText="1"/>
      <protection/>
    </xf>
    <xf numFmtId="0" fontId="42" fillId="24" borderId="10" xfId="0" applyNumberFormat="1" applyFont="1" applyFill="1" applyBorder="1" applyAlignment="1">
      <alignment horizontal="left" vertical="center"/>
    </xf>
    <xf numFmtId="0" fontId="0" fillId="0" borderId="0" xfId="0" applyFont="1" applyAlignment="1">
      <alignment/>
    </xf>
    <xf numFmtId="0" fontId="0" fillId="24" borderId="0" xfId="50" applyFont="1" applyFill="1" applyAlignment="1">
      <alignment vertical="center"/>
      <protection/>
    </xf>
    <xf numFmtId="0" fontId="0" fillId="0" borderId="0" xfId="50" applyNumberFormat="1" applyFont="1" applyAlignment="1">
      <alignment horizontal="center" vertical="center" wrapText="1"/>
      <protection/>
    </xf>
    <xf numFmtId="0" fontId="7"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50" applyFont="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50" applyFont="1" applyBorder="1" applyAlignment="1">
      <alignment horizontal="left" vertical="center" wrapText="1"/>
      <protection/>
    </xf>
    <xf numFmtId="0" fontId="2" fillId="0" borderId="10" xfId="50" applyFont="1" applyBorder="1" applyAlignment="1">
      <alignment horizontal="center" vertical="center"/>
      <protection/>
    </xf>
    <xf numFmtId="0" fontId="2" fillId="0" borderId="10" xfId="50" applyFont="1" applyFill="1" applyBorder="1" applyAlignment="1">
      <alignment horizontal="left" vertical="center" wrapText="1"/>
      <protection/>
    </xf>
    <xf numFmtId="0" fontId="2" fillId="0" borderId="10" xfId="0" applyNumberFormat="1" applyFont="1" applyFill="1" applyBorder="1" applyAlignment="1">
      <alignment vertical="center" wrapText="1"/>
    </xf>
    <xf numFmtId="0" fontId="2" fillId="0" borderId="10" xfId="16" applyNumberFormat="1" applyFont="1" applyFill="1" applyBorder="1" applyAlignment="1">
      <alignment horizontal="center" vertical="center" wrapText="1"/>
      <protection/>
    </xf>
    <xf numFmtId="0" fontId="2" fillId="0" borderId="10" xfId="16" applyFont="1" applyFill="1" applyBorder="1" applyAlignment="1">
      <alignment vertical="center" wrapText="1"/>
      <protection/>
    </xf>
    <xf numFmtId="0" fontId="2" fillId="0" borderId="10" xfId="16" applyFont="1" applyFill="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0" xfId="50" applyNumberFormat="1" applyFont="1" applyBorder="1" applyAlignment="1">
      <alignment horizontal="center" vertical="center" wrapText="1"/>
      <protection/>
    </xf>
    <xf numFmtId="0" fontId="2" fillId="24" borderId="10" xfId="0" applyFont="1" applyFill="1" applyBorder="1" applyAlignment="1">
      <alignment horizontal="center" vertical="center"/>
    </xf>
    <xf numFmtId="0" fontId="2" fillId="24" borderId="10" xfId="0" applyFont="1" applyFill="1" applyBorder="1" applyAlignment="1">
      <alignment vertical="center" wrapText="1"/>
    </xf>
    <xf numFmtId="0" fontId="2" fillId="24" borderId="10" xfId="50" applyNumberFormat="1" applyFont="1" applyFill="1" applyBorder="1" applyAlignment="1">
      <alignment horizontal="center" vertical="center" wrapText="1"/>
      <protection/>
    </xf>
    <xf numFmtId="0" fontId="2" fillId="24" borderId="10" xfId="50" applyFont="1" applyFill="1" applyBorder="1" applyAlignment="1">
      <alignment vertical="center" wrapText="1"/>
      <protection/>
    </xf>
    <xf numFmtId="0" fontId="2" fillId="0" borderId="10" xfId="0" applyFont="1" applyBorder="1" applyAlignment="1">
      <alignment horizontal="center" vertical="center" wrapText="1"/>
    </xf>
    <xf numFmtId="0" fontId="2" fillId="24" borderId="10" xfId="0" applyNumberFormat="1" applyFont="1" applyFill="1" applyBorder="1" applyAlignment="1">
      <alignment horizontal="left" vertical="center"/>
    </xf>
    <xf numFmtId="0" fontId="2" fillId="24" borderId="10" xfId="50" applyNumberFormat="1" applyFont="1" applyFill="1" applyBorder="1" applyAlignment="1">
      <alignment vertical="center" wrapText="1"/>
      <protection/>
    </xf>
    <xf numFmtId="0" fontId="2" fillId="24" borderId="11" xfId="0" applyFont="1" applyFill="1" applyBorder="1" applyAlignment="1">
      <alignment horizontal="center" vertical="center" wrapText="1"/>
    </xf>
    <xf numFmtId="0" fontId="2" fillId="0" borderId="10" xfId="49" applyFont="1" applyBorder="1" applyAlignment="1">
      <alignment horizontal="center" vertical="center"/>
      <protection/>
    </xf>
    <xf numFmtId="0" fontId="2" fillId="0" borderId="10" xfId="50" applyFont="1" applyFill="1" applyBorder="1" applyAlignment="1">
      <alignment vertical="center" wrapText="1"/>
      <protection/>
    </xf>
    <xf numFmtId="0" fontId="2" fillId="0" borderId="10" xfId="50" applyFont="1" applyFill="1" applyBorder="1" applyAlignment="1">
      <alignment horizontal="center" vertical="center" wrapText="1"/>
      <protection/>
    </xf>
    <xf numFmtId="0" fontId="2" fillId="0" borderId="10" xfId="49" applyFont="1" applyBorder="1" applyAlignment="1">
      <alignment horizontal="center" vertical="center" wrapText="1"/>
      <protection/>
    </xf>
    <xf numFmtId="0" fontId="2" fillId="0" borderId="10" xfId="49" applyFont="1" applyBorder="1" applyAlignment="1">
      <alignment vertical="center" wrapText="1"/>
      <protection/>
    </xf>
    <xf numFmtId="0" fontId="2" fillId="0" borderId="10" xfId="48" applyFont="1" applyBorder="1" applyAlignment="1">
      <alignment horizontal="left" vertical="center" wrapText="1"/>
      <protection/>
    </xf>
    <xf numFmtId="0" fontId="2" fillId="0" borderId="10" xfId="48" applyFont="1" applyBorder="1" applyAlignment="1" applyProtection="1">
      <alignment vertical="center" wrapText="1"/>
      <protection/>
    </xf>
    <xf numFmtId="0" fontId="2" fillId="0" borderId="10" xfId="0" applyFont="1" applyBorder="1" applyAlignment="1">
      <alignment vertical="center" wrapText="1"/>
    </xf>
    <xf numFmtId="0" fontId="2" fillId="24" borderId="10" xfId="50" applyFont="1" applyFill="1" applyBorder="1" applyAlignment="1">
      <alignment horizontal="center" vertical="center"/>
      <protection/>
    </xf>
    <xf numFmtId="0" fontId="2" fillId="0" borderId="0" xfId="50" applyFont="1" applyBorder="1" applyAlignment="1">
      <alignment horizontal="center" vertical="center"/>
      <protection/>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50" applyFont="1" applyBorder="1" applyAlignment="1" applyProtection="1">
      <alignment vertical="center" wrapText="1"/>
      <protection/>
    </xf>
    <xf numFmtId="0" fontId="2" fillId="0" borderId="10" xfId="50" applyFont="1" applyBorder="1" applyAlignment="1">
      <alignment vertical="center" wrapText="1"/>
      <protection/>
    </xf>
    <xf numFmtId="0" fontId="2" fillId="0" borderId="10" xfId="0" applyFont="1" applyBorder="1" applyAlignment="1" applyProtection="1">
      <alignment horizontal="center" vertical="center" wrapText="1"/>
      <protection locked="0"/>
    </xf>
    <xf numFmtId="0" fontId="2" fillId="0" borderId="10" xfId="47" applyFont="1" applyBorder="1" applyAlignment="1" applyProtection="1">
      <alignment horizontal="center" vertical="center" wrapText="1"/>
      <protection/>
    </xf>
    <xf numFmtId="0" fontId="2" fillId="0" borderId="10" xfId="50" applyFont="1" applyBorder="1" applyAlignment="1" applyProtection="1">
      <alignment horizontal="center" vertical="center" wrapText="1"/>
      <protection/>
    </xf>
    <xf numFmtId="0" fontId="2" fillId="0" borderId="11" xfId="50" applyFont="1" applyBorder="1" applyAlignment="1">
      <alignment horizontal="center" vertical="center"/>
      <protection/>
    </xf>
    <xf numFmtId="0" fontId="42" fillId="0" borderId="11" xfId="50" applyFont="1" applyFill="1" applyBorder="1" applyAlignment="1">
      <alignment horizontal="left" vertical="center" wrapText="1"/>
      <protection/>
    </xf>
    <xf numFmtId="0" fontId="2" fillId="0" borderId="11" xfId="50" applyFont="1" applyFill="1" applyBorder="1" applyAlignment="1">
      <alignment vertical="center" wrapText="1"/>
      <protection/>
    </xf>
    <xf numFmtId="0" fontId="2" fillId="0" borderId="11" xfId="50" applyFont="1" applyBorder="1" applyAlignment="1">
      <alignment vertical="center" wrapText="1"/>
      <protection/>
    </xf>
    <xf numFmtId="0" fontId="2" fillId="0" borderId="11" xfId="0" applyFont="1" applyBorder="1" applyAlignment="1" applyProtection="1">
      <alignment horizontal="center" vertical="center" wrapText="1"/>
      <protection locked="0"/>
    </xf>
    <xf numFmtId="0" fontId="2" fillId="0" borderId="11" xfId="0" applyNumberFormat="1" applyFont="1" applyFill="1" applyBorder="1" applyAlignment="1">
      <alignment horizontal="center" vertical="center" wrapText="1"/>
    </xf>
    <xf numFmtId="0" fontId="2" fillId="0" borderId="11" xfId="50" applyFont="1" applyBorder="1" applyAlignment="1">
      <alignment horizontal="center" vertical="center" wrapText="1"/>
      <protection/>
    </xf>
    <xf numFmtId="0" fontId="2" fillId="24" borderId="10" xfId="50" applyFont="1" applyFill="1" applyBorder="1" applyAlignment="1">
      <alignment horizontal="left" vertical="center" wrapText="1"/>
      <protection/>
    </xf>
    <xf numFmtId="0" fontId="2" fillId="24" borderId="10" xfId="50" applyFont="1" applyFill="1" applyBorder="1" applyAlignment="1" applyProtection="1">
      <alignment vertical="center" wrapText="1"/>
      <protection/>
    </xf>
    <xf numFmtId="0" fontId="2" fillId="24" borderId="10" xfId="50" applyFont="1" applyFill="1" applyBorder="1" applyAlignment="1" applyProtection="1">
      <alignment horizontal="center" vertical="center" wrapText="1"/>
      <protection/>
    </xf>
    <xf numFmtId="0" fontId="2" fillId="24" borderId="10" xfId="47" applyFont="1" applyFill="1" applyBorder="1" applyAlignment="1" applyProtection="1">
      <alignment horizontal="left" vertical="center" wrapText="1"/>
      <protection/>
    </xf>
    <xf numFmtId="0" fontId="2" fillId="24" borderId="10" xfId="47" applyFont="1" applyFill="1" applyBorder="1" applyAlignment="1">
      <alignment horizontal="left" vertical="center" wrapText="1"/>
      <protection/>
    </xf>
    <xf numFmtId="0" fontId="42" fillId="24" borderId="10" xfId="50" applyFont="1" applyFill="1" applyBorder="1" applyAlignment="1" applyProtection="1">
      <alignment vertical="center" wrapText="1"/>
      <protection/>
    </xf>
    <xf numFmtId="0" fontId="42" fillId="24" borderId="10" xfId="50" applyFont="1" applyFill="1" applyBorder="1" applyAlignment="1">
      <alignment vertical="center" wrapText="1"/>
      <protection/>
    </xf>
    <xf numFmtId="0" fontId="42" fillId="24" borderId="11" xfId="50" applyFont="1" applyFill="1" applyBorder="1" applyAlignment="1">
      <alignment horizontal="left" vertical="center" wrapText="1"/>
      <protection/>
    </xf>
    <xf numFmtId="0" fontId="42" fillId="24" borderId="10" xfId="50" applyFont="1" applyFill="1" applyBorder="1" applyAlignment="1">
      <alignment vertical="center"/>
      <protection/>
    </xf>
    <xf numFmtId="0" fontId="42" fillId="24" borderId="11" xfId="0" applyFont="1" applyFill="1" applyBorder="1" applyAlignment="1" applyProtection="1">
      <alignment horizontal="center" vertical="center" wrapText="1"/>
      <protection locked="0"/>
    </xf>
    <xf numFmtId="0" fontId="0" fillId="24" borderId="10" xfId="50" applyFont="1" applyFill="1" applyBorder="1" applyAlignment="1">
      <alignment horizontal="center" vertical="center"/>
      <protection/>
    </xf>
    <xf numFmtId="0" fontId="2" fillId="0" borderId="0" xfId="46" applyFont="1">
      <alignment vertical="center"/>
      <protection/>
    </xf>
    <xf numFmtId="0" fontId="40" fillId="0" borderId="0" xfId="46" applyFont="1">
      <alignment vertical="center"/>
      <protection/>
    </xf>
    <xf numFmtId="0" fontId="0" fillId="0" borderId="0" xfId="46" applyAlignment="1">
      <alignment horizontal="center" vertical="center"/>
      <protection/>
    </xf>
    <xf numFmtId="0" fontId="0" fillId="0" borderId="0" xfId="46" applyAlignment="1">
      <alignment horizontal="left" vertical="center"/>
      <protection/>
    </xf>
    <xf numFmtId="0" fontId="0" fillId="0" borderId="0" xfId="46" applyAlignment="1">
      <alignment vertical="center"/>
      <protection/>
    </xf>
    <xf numFmtId="0" fontId="0" fillId="0" borderId="0" xfId="46" applyFont="1" applyAlignment="1">
      <alignment horizontal="center" vertical="center"/>
      <protection/>
    </xf>
    <xf numFmtId="0" fontId="0" fillId="0" borderId="0" xfId="46">
      <alignment vertical="center"/>
      <protection/>
    </xf>
    <xf numFmtId="0" fontId="2" fillId="0" borderId="10" xfId="46" applyFont="1" applyFill="1" applyBorder="1" applyAlignment="1">
      <alignment horizontal="center" vertical="center"/>
      <protection/>
    </xf>
    <xf numFmtId="0" fontId="2" fillId="0" borderId="10" xfId="46" applyFont="1" applyFill="1" applyBorder="1" applyAlignment="1">
      <alignment horizontal="left" vertical="center" wrapText="1"/>
      <protection/>
    </xf>
    <xf numFmtId="0" fontId="2" fillId="0" borderId="10" xfId="46" applyFont="1" applyFill="1" applyBorder="1" applyAlignment="1" applyProtection="1">
      <alignment vertical="center" wrapText="1"/>
      <protection/>
    </xf>
    <xf numFmtId="0" fontId="2" fillId="0" borderId="10" xfId="46"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24" borderId="10" xfId="47" applyFont="1" applyFill="1" applyBorder="1" applyAlignment="1">
      <alignment vertical="center" wrapText="1"/>
      <protection/>
    </xf>
    <xf numFmtId="0" fontId="2" fillId="24" borderId="10" xfId="47" applyFont="1" applyFill="1" applyBorder="1" applyAlignment="1" applyProtection="1">
      <alignment horizontal="center" vertical="center" wrapText="1"/>
      <protection/>
    </xf>
    <xf numFmtId="0" fontId="8" fillId="24" borderId="10" xfId="47" applyFont="1" applyFill="1" applyBorder="1" applyAlignment="1">
      <alignment horizontal="center" vertical="center" wrapText="1"/>
      <protection/>
    </xf>
    <xf numFmtId="0" fontId="2" fillId="0" borderId="10" xfId="47" applyFont="1" applyFill="1" applyBorder="1" applyAlignment="1">
      <alignment vertical="center" wrapText="1"/>
      <protection/>
    </xf>
    <xf numFmtId="0" fontId="8" fillId="0" borderId="10" xfId="47" applyFont="1" applyFill="1" applyBorder="1" applyAlignment="1">
      <alignment horizontal="center" vertical="center" wrapText="1"/>
      <protection/>
    </xf>
    <xf numFmtId="0" fontId="2" fillId="0" borderId="10" xfId="46" applyFont="1" applyFill="1" applyBorder="1" applyAlignment="1" applyProtection="1">
      <alignment horizontal="left" vertical="center" wrapText="1"/>
      <protection/>
    </xf>
    <xf numFmtId="0" fontId="42" fillId="24" borderId="10" xfId="47" applyFont="1" applyFill="1" applyBorder="1" applyAlignment="1">
      <alignment horizontal="center" vertical="center" wrapText="1"/>
      <protection/>
    </xf>
    <xf numFmtId="0" fontId="42" fillId="24" borderId="10" xfId="47" applyFont="1" applyFill="1" applyBorder="1" applyAlignment="1">
      <alignment vertical="center" wrapText="1"/>
      <protection/>
    </xf>
    <xf numFmtId="0" fontId="42" fillId="24" borderId="10" xfId="47" applyFont="1" applyFill="1" applyBorder="1" applyAlignment="1" applyProtection="1">
      <alignment horizontal="center" vertical="center" wrapText="1"/>
      <protection/>
    </xf>
    <xf numFmtId="0" fontId="42" fillId="0" borderId="10" xfId="46" applyFont="1" applyFill="1" applyBorder="1" applyAlignment="1" applyProtection="1">
      <alignment vertical="center" wrapText="1"/>
      <protection/>
    </xf>
    <xf numFmtId="0" fontId="42" fillId="0" borderId="10" xfId="47" applyFont="1" applyFill="1" applyBorder="1" applyAlignment="1">
      <alignment horizontal="center" vertical="center" wrapText="1"/>
      <protection/>
    </xf>
    <xf numFmtId="0" fontId="42" fillId="0" borderId="10" xfId="46" applyFont="1" applyFill="1" applyBorder="1" applyAlignment="1" applyProtection="1">
      <alignment horizontal="left" vertical="center" wrapText="1"/>
      <protection/>
    </xf>
    <xf numFmtId="0" fontId="42" fillId="0" borderId="10" xfId="46" applyFont="1" applyFill="1" applyBorder="1" applyAlignment="1">
      <alignment horizontal="center" vertical="center" wrapText="1"/>
      <protection/>
    </xf>
    <xf numFmtId="0" fontId="8" fillId="0" borderId="10"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xf>
    <xf numFmtId="0" fontId="8" fillId="24" borderId="10" xfId="0" applyFont="1" applyFill="1" applyBorder="1" applyAlignment="1">
      <alignment horizontal="left" vertical="center" wrapText="1"/>
    </xf>
    <xf numFmtId="0" fontId="9" fillId="0" borderId="0" xfId="0" applyFont="1" applyAlignment="1">
      <alignment/>
    </xf>
    <xf numFmtId="0" fontId="9" fillId="0" borderId="0" xfId="0" applyFont="1" applyFill="1" applyAlignment="1" applyProtection="1">
      <alignment horizontal="center" vertical="center" wrapText="1"/>
      <protection/>
    </xf>
    <xf numFmtId="0" fontId="9" fillId="0" borderId="0" xfId="0" applyFont="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horizontal="left" vertical="center"/>
      <protection/>
    </xf>
    <xf numFmtId="0" fontId="11"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horizontal="left" vertical="center" wrapText="1"/>
      <protection/>
    </xf>
    <xf numFmtId="0" fontId="8" fillId="0" borderId="1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wrapText="1"/>
      <protection/>
    </xf>
    <xf numFmtId="0" fontId="2" fillId="0" borderId="13" xfId="0" applyFont="1" applyFill="1" applyBorder="1" applyAlignment="1" applyProtection="1">
      <alignment horizontal="left" vertical="center" wrapText="1"/>
      <protection/>
    </xf>
    <xf numFmtId="0" fontId="8" fillId="0" borderId="13" xfId="0" applyFont="1" applyBorder="1" applyAlignment="1" applyProtection="1">
      <alignment horizontal="center" vertical="center" wrapText="1"/>
      <protection locked="0"/>
    </xf>
    <xf numFmtId="0" fontId="42" fillId="0" borderId="10" xfId="0" applyFont="1" applyFill="1" applyBorder="1" applyAlignment="1" applyProtection="1">
      <alignment vertical="center" wrapText="1"/>
      <protection/>
    </xf>
    <xf numFmtId="0" fontId="42" fillId="0" borderId="13" xfId="0" applyFont="1" applyFill="1" applyBorder="1" applyAlignment="1" applyProtection="1">
      <alignment vertical="center" wrapText="1"/>
      <protection/>
    </xf>
    <xf numFmtId="0" fontId="42" fillId="24" borderId="14" xfId="0" applyFont="1" applyFill="1" applyBorder="1" applyAlignment="1" applyProtection="1">
      <alignment horizontal="center" vertical="center"/>
      <protection/>
    </xf>
    <xf numFmtId="0" fontId="42" fillId="24" borderId="13" xfId="0" applyFont="1" applyFill="1" applyBorder="1" applyAlignment="1" applyProtection="1">
      <alignment vertical="center" wrapText="1"/>
      <protection/>
    </xf>
    <xf numFmtId="0" fontId="42" fillId="24" borderId="13" xfId="0" applyFont="1" applyFill="1" applyBorder="1" applyAlignment="1" applyProtection="1">
      <alignment horizontal="left" vertical="center" wrapText="1"/>
      <protection/>
    </xf>
    <xf numFmtId="0" fontId="42" fillId="24" borderId="13" xfId="0" applyFont="1" applyFill="1" applyBorder="1" applyAlignment="1" applyProtection="1">
      <alignment horizontal="center" vertical="center" wrapText="1"/>
      <protection locked="0"/>
    </xf>
    <xf numFmtId="0" fontId="42" fillId="24" borderId="13" xfId="0" applyFont="1" applyFill="1" applyBorder="1" applyAlignment="1" applyProtection="1">
      <alignment horizontal="center" vertical="center" wrapText="1"/>
      <protection/>
    </xf>
    <xf numFmtId="0" fontId="42" fillId="24" borderId="15" xfId="0" applyFont="1" applyFill="1" applyBorder="1" applyAlignment="1" applyProtection="1">
      <alignment horizontal="center" vertical="center"/>
      <protection/>
    </xf>
    <xf numFmtId="0" fontId="42" fillId="24" borderId="10" xfId="0" applyFont="1" applyFill="1" applyBorder="1" applyAlignment="1" applyProtection="1">
      <alignment vertical="center" wrapText="1"/>
      <protection/>
    </xf>
    <xf numFmtId="0" fontId="9" fillId="0"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protection/>
    </xf>
    <xf numFmtId="0" fontId="2" fillId="0" borderId="0" xfId="49" applyFont="1" applyBorder="1" applyAlignment="1" applyProtection="1">
      <alignment horizontal="center" vertical="center" wrapText="1"/>
      <protection/>
    </xf>
    <xf numFmtId="0" fontId="0" fillId="0" borderId="0" xfId="49" applyFont="1" applyFill="1" applyBorder="1" applyAlignment="1">
      <alignment vertical="center"/>
      <protection/>
    </xf>
    <xf numFmtId="0" fontId="0" fillId="0" borderId="0" xfId="49" applyFont="1" applyBorder="1" applyAlignment="1">
      <alignment horizontal="center" vertical="center"/>
      <protection/>
    </xf>
    <xf numFmtId="0" fontId="0" fillId="0" borderId="0" xfId="49" applyFont="1" applyBorder="1" applyAlignment="1">
      <alignment vertical="center"/>
      <protection/>
    </xf>
    <xf numFmtId="0" fontId="0" fillId="0" borderId="0" xfId="49" applyFont="1" applyBorder="1" applyAlignment="1">
      <alignment horizontal="left" vertical="center"/>
      <protection/>
    </xf>
    <xf numFmtId="0" fontId="0" fillId="0" borderId="0" xfId="49" applyFont="1" applyBorder="1" applyAlignment="1">
      <alignment horizontal="center" vertical="center" wrapText="1"/>
      <protection/>
    </xf>
    <xf numFmtId="0" fontId="2" fillId="0" borderId="10" xfId="49" applyFont="1" applyFill="1" applyBorder="1" applyAlignment="1">
      <alignment horizontal="center" vertical="center" wrapText="1"/>
      <protection/>
    </xf>
    <xf numFmtId="0" fontId="2" fillId="0" borderId="10" xfId="49" applyFont="1" applyFill="1" applyBorder="1" applyAlignment="1">
      <alignment horizontal="left" vertical="center" wrapText="1"/>
      <protection/>
    </xf>
    <xf numFmtId="0" fontId="2" fillId="0" borderId="10" xfId="49" applyFont="1" applyFill="1" applyBorder="1" applyAlignment="1">
      <alignment vertical="center" wrapText="1"/>
      <protection/>
    </xf>
    <xf numFmtId="0" fontId="12" fillId="0" borderId="0" xfId="0" applyFont="1" applyAlignment="1">
      <alignment/>
    </xf>
    <xf numFmtId="0" fontId="13" fillId="0" borderId="0" xfId="51" applyFont="1" applyAlignment="1">
      <alignment vertical="center"/>
      <protection/>
    </xf>
    <xf numFmtId="0" fontId="0" fillId="0" borderId="0" xfId="51" applyFont="1" applyFill="1" applyAlignment="1" applyProtection="1">
      <alignment horizontal="center"/>
      <protection locked="0"/>
    </xf>
    <xf numFmtId="0" fontId="4" fillId="0" borderId="0" xfId="51" applyFont="1" applyFill="1" applyAlignment="1" applyProtection="1">
      <alignment/>
      <protection locked="0"/>
    </xf>
    <xf numFmtId="0" fontId="0" fillId="0" borderId="0" xfId="51" applyFont="1" applyFill="1" applyAlignment="1" applyProtection="1">
      <alignment horizontal="left"/>
      <protection locked="0"/>
    </xf>
    <xf numFmtId="0" fontId="0" fillId="0" borderId="0" xfId="51" applyFont="1" applyFill="1" applyAlignment="1" applyProtection="1">
      <alignment/>
      <protection locked="0"/>
    </xf>
    <xf numFmtId="0" fontId="0" fillId="0" borderId="0" xfId="51">
      <alignment/>
      <protection/>
    </xf>
    <xf numFmtId="0" fontId="7" fillId="0" borderId="11" xfId="0" applyFont="1" applyBorder="1" applyAlignment="1">
      <alignment horizontal="center" vertical="center" wrapText="1"/>
    </xf>
    <xf numFmtId="0" fontId="2" fillId="0" borderId="10" xfId="51" applyFont="1" applyFill="1" applyBorder="1" applyAlignment="1" applyProtection="1">
      <alignment horizontal="center" vertical="center" wrapText="1"/>
      <protection locked="0"/>
    </xf>
    <xf numFmtId="0" fontId="2" fillId="0" borderId="10" xfId="51" applyFont="1" applyFill="1" applyBorder="1" applyAlignment="1" applyProtection="1">
      <alignment horizontal="left" vertical="center" wrapText="1"/>
      <protection locked="0"/>
    </xf>
    <xf numFmtId="0" fontId="2" fillId="24" borderId="10" xfId="51" applyFont="1" applyFill="1" applyBorder="1" applyAlignment="1" applyProtection="1">
      <alignment horizontal="center" vertical="center" wrapText="1"/>
      <protection locked="0"/>
    </xf>
    <xf numFmtId="0" fontId="2" fillId="24" borderId="10" xfId="51" applyFont="1" applyFill="1" applyBorder="1" applyAlignment="1">
      <alignment horizontal="left" vertical="center" wrapText="1"/>
      <protection/>
    </xf>
    <xf numFmtId="0" fontId="2" fillId="24" borderId="10" xfId="51" applyFont="1" applyFill="1" applyBorder="1" applyAlignment="1" applyProtection="1">
      <alignment horizontal="left" vertical="center" wrapText="1"/>
      <protection locked="0"/>
    </xf>
    <xf numFmtId="0" fontId="2" fillId="24" borderId="10" xfId="51" applyFont="1" applyFill="1" applyBorder="1" applyAlignment="1">
      <alignment horizontal="center" vertical="center" wrapText="1"/>
      <protection/>
    </xf>
    <xf numFmtId="0" fontId="2" fillId="0" borderId="10" xfId="51" applyFont="1" applyBorder="1" applyAlignment="1">
      <alignment vertical="center" wrapText="1"/>
      <protection/>
    </xf>
    <xf numFmtId="0" fontId="2" fillId="24" borderId="10" xfId="50" applyFont="1" applyFill="1" applyBorder="1" applyAlignment="1">
      <alignment horizontal="center" vertical="center" wrapText="1"/>
      <protection/>
    </xf>
    <xf numFmtId="0" fontId="2" fillId="24" borderId="10" xfId="0" applyFont="1" applyFill="1" applyBorder="1" applyAlignment="1">
      <alignment horizontal="left" vertical="center" wrapText="1"/>
    </xf>
    <xf numFmtId="0" fontId="2" fillId="24" borderId="10" xfId="0" applyFont="1" applyFill="1" applyBorder="1" applyAlignment="1">
      <alignment horizontal="left" vertical="center" wrapText="1"/>
    </xf>
    <xf numFmtId="0" fontId="14" fillId="0" borderId="0" xfId="51" applyFont="1" applyFill="1" applyAlignment="1" applyProtection="1">
      <alignment horizontal="center" vertical="center"/>
      <protection locked="0"/>
    </xf>
    <xf numFmtId="0" fontId="15" fillId="0" borderId="0" xfId="0" applyFont="1" applyAlignment="1" applyProtection="1">
      <alignment horizontal="center" vertical="center"/>
      <protection/>
    </xf>
    <xf numFmtId="0" fontId="6" fillId="0" borderId="0" xfId="51" applyFont="1" applyFill="1" applyBorder="1" applyAlignment="1" applyProtection="1">
      <alignment horizontal="left" vertical="center"/>
      <protection locked="0"/>
    </xf>
    <xf numFmtId="0" fontId="2" fillId="24" borderId="10" xfId="51" applyFont="1" applyFill="1" applyBorder="1" applyAlignment="1" applyProtection="1">
      <alignment horizontal="center" vertical="center" wrapText="1"/>
      <protection locked="0"/>
    </xf>
    <xf numFmtId="0" fontId="2" fillId="24" borderId="10" xfId="51" applyFont="1" applyFill="1" applyBorder="1" applyAlignment="1">
      <alignment horizontal="left" vertical="center" wrapText="1"/>
      <protection/>
    </xf>
    <xf numFmtId="0" fontId="2" fillId="24" borderId="10" xfId="51" applyFont="1" applyFill="1" applyBorder="1" applyAlignment="1" applyProtection="1">
      <alignment horizontal="left" vertical="center" wrapText="1"/>
      <protection locked="0"/>
    </xf>
    <xf numFmtId="0" fontId="2" fillId="24" borderId="10" xfId="0" applyFont="1" applyFill="1" applyBorder="1" applyAlignment="1" applyProtection="1">
      <alignment horizontal="center" vertical="center" wrapText="1"/>
      <protection locked="0"/>
    </xf>
    <xf numFmtId="0" fontId="2" fillId="24" borderId="10" xfId="0" applyNumberFormat="1" applyFont="1" applyFill="1" applyBorder="1" applyAlignment="1">
      <alignment horizontal="center" vertical="center" wrapText="1"/>
    </xf>
    <xf numFmtId="0" fontId="6" fillId="0" borderId="0" xfId="49"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1" xfId="0" applyFont="1" applyFill="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0" xfId="0" applyFont="1" applyFill="1" applyBorder="1" applyAlignment="1" applyProtection="1">
      <alignment vertical="center" wrapText="1"/>
      <protection/>
    </xf>
    <xf numFmtId="0" fontId="42" fillId="0" borderId="11" xfId="0" applyFont="1" applyFill="1" applyBorder="1" applyAlignment="1" applyProtection="1">
      <alignment vertical="center" wrapText="1"/>
      <protection/>
    </xf>
    <xf numFmtId="0" fontId="42" fillId="0" borderId="12" xfId="0" applyFont="1" applyFill="1" applyBorder="1" applyAlignment="1" applyProtection="1">
      <alignment vertical="center" wrapText="1"/>
      <protection/>
    </xf>
    <xf numFmtId="0" fontId="42" fillId="0" borderId="13" xfId="0" applyFont="1" applyFill="1" applyBorder="1" applyAlignment="1" applyProtection="1">
      <alignment vertical="center" wrapText="1"/>
      <protection/>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42" fillId="0" borderId="10"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42" fillId="0" borderId="10" xfId="0" applyFont="1" applyFill="1" applyBorder="1" applyAlignment="1" applyProtection="1">
      <alignment horizontal="left" vertical="center" wrapText="1"/>
      <protection/>
    </xf>
    <xf numFmtId="0" fontId="42" fillId="0" borderId="11" xfId="0" applyFont="1"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6" fillId="0" borderId="0" xfId="0" applyFont="1" applyFill="1" applyBorder="1" applyAlignment="1" applyProtection="1">
      <alignment horizontal="left" vertical="center"/>
      <protection/>
    </xf>
    <xf numFmtId="0" fontId="6" fillId="0" borderId="18" xfId="0" applyFont="1" applyBorder="1" applyAlignment="1">
      <alignment vertical="center"/>
    </xf>
    <xf numFmtId="0" fontId="2"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42" fillId="24" borderId="10" xfId="47" applyFont="1" applyFill="1" applyBorder="1" applyAlignment="1" applyProtection="1">
      <alignment horizontal="center" vertical="center" wrapText="1"/>
      <protection/>
    </xf>
    <xf numFmtId="0" fontId="2" fillId="0" borderId="11" xfId="47" applyFont="1" applyBorder="1" applyAlignment="1" applyProtection="1">
      <alignment horizontal="center" vertical="center" wrapText="1"/>
      <protection/>
    </xf>
    <xf numFmtId="0" fontId="2" fillId="0" borderId="13" xfId="47" applyFont="1" applyBorder="1" applyAlignment="1" applyProtection="1">
      <alignment horizontal="center" vertical="center" wrapText="1"/>
      <protection/>
    </xf>
    <xf numFmtId="0" fontId="0" fillId="24" borderId="10" xfId="0" applyFont="1" applyFill="1" applyBorder="1" applyAlignment="1" applyProtection="1">
      <alignment horizontal="center" vertical="center" wrapText="1"/>
      <protection/>
    </xf>
    <xf numFmtId="0" fontId="6" fillId="0" borderId="0" xfId="46" applyFont="1" applyFill="1" applyBorder="1" applyAlignment="1" applyProtection="1">
      <alignment horizontal="left" vertical="center" wrapText="1"/>
      <protection/>
    </xf>
    <xf numFmtId="0" fontId="2" fillId="0" borderId="10" xfId="0" applyFont="1" applyBorder="1" applyAlignment="1">
      <alignment horizontal="center" vertical="center" wrapText="1"/>
    </xf>
    <xf numFmtId="0" fontId="2" fillId="0" borderId="10" xfId="46" applyFont="1" applyFill="1" applyBorder="1" applyAlignment="1" applyProtection="1">
      <alignment horizontal="center" vertical="center" wrapText="1"/>
      <protection/>
    </xf>
    <xf numFmtId="0" fontId="42" fillId="24" borderId="10" xfId="47" applyFont="1" applyFill="1" applyBorder="1" applyAlignment="1">
      <alignment horizontal="center" vertical="center" wrapText="1"/>
      <protection/>
    </xf>
    <xf numFmtId="0" fontId="2" fillId="0" borderId="10" xfId="47"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2" fillId="0" borderId="10" xfId="46" applyFont="1" applyBorder="1" applyAlignment="1">
      <alignment horizontal="center" vertical="center" wrapText="1"/>
      <protection/>
    </xf>
    <xf numFmtId="0" fontId="2" fillId="0" borderId="10" xfId="47" applyFont="1" applyFill="1" applyBorder="1" applyAlignment="1">
      <alignment vertical="center" wrapText="1"/>
      <protection/>
    </xf>
    <xf numFmtId="0" fontId="0" fillId="0" borderId="10" xfId="0" applyBorder="1" applyAlignment="1">
      <alignment vertical="center" wrapText="1"/>
    </xf>
    <xf numFmtId="0" fontId="0" fillId="0" borderId="10" xfId="0" applyBorder="1" applyAlignment="1">
      <alignment horizontal="center" vertical="center" wrapText="1"/>
    </xf>
    <xf numFmtId="0" fontId="42" fillId="0" borderId="11" xfId="47" applyFont="1" applyFill="1" applyBorder="1" applyAlignment="1">
      <alignment horizontal="center" vertical="center" wrapText="1"/>
      <protection/>
    </xf>
    <xf numFmtId="0" fontId="42" fillId="0" borderId="12" xfId="47" applyFont="1" applyFill="1" applyBorder="1" applyAlignment="1">
      <alignment horizontal="center" vertical="center" wrapText="1"/>
      <protection/>
    </xf>
    <xf numFmtId="0" fontId="42" fillId="0" borderId="13" xfId="47" applyFont="1" applyFill="1" applyBorder="1" applyAlignment="1">
      <alignment horizontal="center" vertical="center" wrapText="1"/>
      <protection/>
    </xf>
    <xf numFmtId="0" fontId="2" fillId="0" borderId="10" xfId="47" applyFont="1" applyFill="1" applyBorder="1" applyAlignment="1">
      <alignment horizontal="left" vertical="center" wrapText="1"/>
      <protection/>
    </xf>
    <xf numFmtId="0" fontId="2" fillId="0" borderId="10" xfId="46" applyFont="1" applyFill="1" applyBorder="1" applyAlignment="1" applyProtection="1">
      <alignment horizontal="left" vertical="center" wrapText="1"/>
      <protection/>
    </xf>
    <xf numFmtId="0" fontId="42" fillId="24" borderId="10" xfId="47" applyFont="1" applyFill="1" applyBorder="1" applyAlignment="1">
      <alignment horizontal="left" vertical="center" wrapText="1"/>
      <protection/>
    </xf>
    <xf numFmtId="0" fontId="42" fillId="0" borderId="11" xfId="47" applyFont="1" applyFill="1" applyBorder="1" applyAlignment="1">
      <alignment horizontal="left" vertical="center" wrapText="1"/>
      <protection/>
    </xf>
    <xf numFmtId="0" fontId="42" fillId="0" borderId="12" xfId="47" applyFont="1" applyFill="1" applyBorder="1" applyAlignment="1">
      <alignment horizontal="left" vertical="center" wrapText="1"/>
      <protection/>
    </xf>
    <xf numFmtId="0" fontId="42" fillId="0" borderId="13" xfId="47" applyFont="1" applyFill="1" applyBorder="1" applyAlignment="1">
      <alignment horizontal="left" vertical="center" wrapText="1"/>
      <protection/>
    </xf>
    <xf numFmtId="0" fontId="6" fillId="0" borderId="0" xfId="50" applyFont="1" applyBorder="1" applyAlignment="1" applyProtection="1">
      <alignment horizontal="left" vertical="center" wrapText="1"/>
      <protection/>
    </xf>
    <xf numFmtId="0" fontId="2" fillId="24" borderId="11" xfId="50" applyFont="1" applyFill="1" applyBorder="1" applyAlignment="1">
      <alignment horizontal="center" vertical="center"/>
      <protection/>
    </xf>
    <xf numFmtId="0" fontId="2" fillId="24" borderId="12" xfId="50" applyFont="1" applyFill="1" applyBorder="1" applyAlignment="1">
      <alignment horizontal="center" vertical="center"/>
      <protection/>
    </xf>
    <xf numFmtId="0" fontId="2" fillId="24" borderId="13" xfId="50" applyFont="1" applyFill="1" applyBorder="1" applyAlignment="1">
      <alignment horizontal="center" vertical="center"/>
      <protection/>
    </xf>
    <xf numFmtId="0" fontId="2" fillId="24" borderId="10" xfId="0" applyFont="1" applyFill="1" applyBorder="1" applyAlignment="1" applyProtection="1">
      <alignment horizontal="left" vertical="center" wrapText="1"/>
      <protection/>
    </xf>
    <xf numFmtId="0" fontId="2" fillId="0" borderId="10" xfId="50"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49" applyFont="1" applyBorder="1" applyAlignment="1">
      <alignment horizontal="center" vertical="center"/>
      <protection/>
    </xf>
    <xf numFmtId="0" fontId="2"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50" applyNumberFormat="1" applyFont="1" applyBorder="1" applyAlignment="1" applyProtection="1">
      <alignment horizontal="center" vertical="center" wrapText="1"/>
      <protection/>
    </xf>
    <xf numFmtId="0" fontId="42" fillId="24" borderId="10" xfId="0" applyFont="1" applyFill="1" applyBorder="1" applyAlignment="1">
      <alignment horizontal="left" vertical="center" wrapText="1"/>
    </xf>
    <xf numFmtId="0" fontId="42" fillId="24" borderId="11" xfId="0" applyFont="1" applyFill="1" applyBorder="1" applyAlignment="1">
      <alignment horizontal="left" vertical="center" wrapText="1"/>
    </xf>
    <xf numFmtId="0" fontId="42" fillId="24" borderId="1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4" fillId="0" borderId="10" xfId="0" applyFont="1" applyBorder="1" applyAlignment="1" applyProtection="1">
      <alignment horizontal="left" vertical="center" wrapText="1"/>
      <protection/>
    </xf>
    <xf numFmtId="0" fontId="2" fillId="24" borderId="10" xfId="0" applyFont="1" applyFill="1" applyBorder="1" applyAlignment="1">
      <alignment horizontal="center" vertical="center" wrapText="1"/>
    </xf>
    <xf numFmtId="0" fontId="42" fillId="24" borderId="11" xfId="50" applyFont="1" applyFill="1" applyBorder="1" applyAlignment="1">
      <alignment horizontal="center" vertical="center"/>
      <protection/>
    </xf>
    <xf numFmtId="0" fontId="42" fillId="24" borderId="13" xfId="50" applyFont="1" applyFill="1" applyBorder="1" applyAlignment="1">
      <alignment horizontal="center" vertical="center"/>
      <protection/>
    </xf>
    <xf numFmtId="0" fontId="42" fillId="24" borderId="10" xfId="50" applyFont="1" applyFill="1" applyBorder="1" applyAlignment="1">
      <alignment horizontal="center" vertical="center"/>
      <protection/>
    </xf>
    <xf numFmtId="0" fontId="42" fillId="0" borderId="10" xfId="0" applyFont="1" applyBorder="1" applyAlignment="1">
      <alignment horizontal="left" vertical="center" wrapText="1"/>
    </xf>
    <xf numFmtId="0" fontId="2" fillId="24" borderId="10" xfId="0" applyFont="1" applyFill="1" applyBorder="1" applyAlignment="1">
      <alignment horizontal="left" vertical="center" wrapText="1"/>
    </xf>
    <xf numFmtId="0" fontId="42" fillId="0" borderId="10" xfId="50" applyFont="1" applyBorder="1" applyAlignment="1">
      <alignment horizontal="center" vertical="center"/>
      <protection/>
    </xf>
    <xf numFmtId="0" fontId="42" fillId="0" borderId="10" xfId="0" applyFont="1" applyBorder="1" applyAlignment="1">
      <alignment horizontal="center" vertical="center" wrapText="1"/>
    </xf>
    <xf numFmtId="0" fontId="2" fillId="24" borderId="10" xfId="50" applyFont="1" applyFill="1" applyBorder="1" applyAlignment="1">
      <alignment horizontal="center" vertical="center" wrapText="1"/>
      <protection/>
    </xf>
  </cellXfs>
  <cellStyles count="63">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_1219 省人社厅行政权力事项审核意见统计表" xfId="42"/>
    <cellStyle name="常规 2" xfId="43"/>
    <cellStyle name="常规 3" xfId="44"/>
    <cellStyle name="常规 5" xfId="45"/>
    <cellStyle name="常规_9行政监督检查1114（已改）" xfId="46"/>
    <cellStyle name="常规_副本行政许可和非行政许可0926已改" xfId="47"/>
    <cellStyle name="常规_行政给付0926（已改）" xfId="48"/>
    <cellStyle name="常规_行政确认1114（已改）" xfId="49"/>
    <cellStyle name="常规_其他1127" xfId="50"/>
    <cellStyle name="常规_市人社局附件2表一行政权力事项明细表 20150305" xfId="51"/>
    <cellStyle name="Hyperlink" xfId="52"/>
    <cellStyle name="好" xfId="53"/>
    <cellStyle name="好_1219 省人社厅行政权力事项审核意见统计表"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showOutlineSymbols="0" view="pageBreakPreview" zoomScale="90" zoomScaleSheetLayoutView="90" zoomScalePageLayoutView="0" workbookViewId="0" topLeftCell="A4">
      <selection activeCell="D5" sqref="D5:D9"/>
    </sheetView>
  </sheetViews>
  <sheetFormatPr defaultColWidth="9.00390625" defaultRowHeight="14.25"/>
  <cols>
    <col min="1" max="1" width="6.375" style="199" customWidth="1"/>
    <col min="2" max="2" width="24.625" style="200" customWidth="1"/>
    <col min="3" max="3" width="15.625" style="201" customWidth="1"/>
    <col min="4" max="4" width="97.625" style="202" customWidth="1"/>
    <col min="5" max="5" width="9.00390625" style="199" customWidth="1"/>
    <col min="6" max="6" width="13.50390625" style="202" customWidth="1"/>
    <col min="7" max="7" width="9.125" style="202" customWidth="1"/>
    <col min="8" max="8" width="12.625" style="202" customWidth="1"/>
    <col min="9" max="16384" width="9.00390625" style="203" customWidth="1"/>
  </cols>
  <sheetData>
    <row r="1" spans="1:8" ht="37.5" customHeight="1">
      <c r="A1" s="215" t="s">
        <v>0</v>
      </c>
      <c r="B1" s="216"/>
      <c r="C1" s="216"/>
      <c r="D1" s="216"/>
      <c r="E1" s="216"/>
      <c r="F1" s="216"/>
      <c r="G1" s="216"/>
      <c r="H1" s="216"/>
    </row>
    <row r="2" spans="1:8" ht="30" customHeight="1">
      <c r="A2" s="217" t="s">
        <v>1</v>
      </c>
      <c r="B2" s="217"/>
      <c r="C2" s="217"/>
      <c r="D2" s="217"/>
      <c r="E2" s="217"/>
      <c r="F2" s="217"/>
      <c r="G2" s="217"/>
      <c r="H2" s="217"/>
    </row>
    <row r="3" spans="1:8" s="197" customFormat="1" ht="40.5" customHeight="1">
      <c r="A3" s="204" t="s">
        <v>2</v>
      </c>
      <c r="B3" s="204" t="s">
        <v>3</v>
      </c>
      <c r="C3" s="204" t="s">
        <v>4</v>
      </c>
      <c r="D3" s="204" t="s">
        <v>5</v>
      </c>
      <c r="E3" s="204" t="s">
        <v>6</v>
      </c>
      <c r="F3" s="204" t="s">
        <v>7</v>
      </c>
      <c r="G3" s="204" t="s">
        <v>8</v>
      </c>
      <c r="H3" s="204" t="s">
        <v>9</v>
      </c>
    </row>
    <row r="4" spans="1:8" ht="132" customHeight="1">
      <c r="A4" s="205">
        <v>1</v>
      </c>
      <c r="B4" s="206" t="s">
        <v>617</v>
      </c>
      <c r="C4" s="206" t="s">
        <v>10</v>
      </c>
      <c r="D4" s="206" t="s">
        <v>644</v>
      </c>
      <c r="E4" s="107" t="s">
        <v>11</v>
      </c>
      <c r="F4" s="70" t="s">
        <v>618</v>
      </c>
      <c r="G4" s="70" t="s">
        <v>13</v>
      </c>
      <c r="H4" s="205"/>
    </row>
    <row r="5" spans="1:8" ht="51.75" customHeight="1">
      <c r="A5" s="218">
        <v>2</v>
      </c>
      <c r="B5" s="219" t="s">
        <v>624</v>
      </c>
      <c r="C5" s="208" t="s">
        <v>14</v>
      </c>
      <c r="D5" s="220" t="s">
        <v>645</v>
      </c>
      <c r="E5" s="221" t="s">
        <v>11</v>
      </c>
      <c r="F5" s="222" t="s">
        <v>619</v>
      </c>
      <c r="G5" s="222" t="s">
        <v>13</v>
      </c>
      <c r="H5" s="218"/>
    </row>
    <row r="6" spans="1:8" ht="51.75" customHeight="1">
      <c r="A6" s="218"/>
      <c r="B6" s="219"/>
      <c r="C6" s="208" t="s">
        <v>16</v>
      </c>
      <c r="D6" s="220"/>
      <c r="E6" s="221"/>
      <c r="F6" s="222"/>
      <c r="G6" s="222"/>
      <c r="H6" s="218"/>
    </row>
    <row r="7" spans="1:8" ht="51.75" customHeight="1">
      <c r="A7" s="218"/>
      <c r="B7" s="219"/>
      <c r="C7" s="208" t="s">
        <v>17</v>
      </c>
      <c r="D7" s="220"/>
      <c r="E7" s="221"/>
      <c r="F7" s="222"/>
      <c r="G7" s="222"/>
      <c r="H7" s="218"/>
    </row>
    <row r="8" spans="1:8" ht="51.75" customHeight="1">
      <c r="A8" s="218"/>
      <c r="B8" s="219"/>
      <c r="C8" s="45" t="s">
        <v>18</v>
      </c>
      <c r="D8" s="220"/>
      <c r="E8" s="221"/>
      <c r="F8" s="222"/>
      <c r="G8" s="222"/>
      <c r="H8" s="218"/>
    </row>
    <row r="9" spans="1:8" ht="51.75" customHeight="1">
      <c r="A9" s="218"/>
      <c r="B9" s="219"/>
      <c r="C9" s="45" t="s">
        <v>19</v>
      </c>
      <c r="D9" s="220"/>
      <c r="E9" s="221"/>
      <c r="F9" s="222"/>
      <c r="G9" s="222"/>
      <c r="H9" s="218"/>
    </row>
    <row r="10" spans="1:8" ht="77.25" customHeight="1">
      <c r="A10" s="207">
        <v>3</v>
      </c>
      <c r="B10" s="45" t="s">
        <v>20</v>
      </c>
      <c r="C10" s="213" t="s">
        <v>625</v>
      </c>
      <c r="D10" s="140" t="s">
        <v>21</v>
      </c>
      <c r="E10" s="39" t="s">
        <v>11</v>
      </c>
      <c r="F10" s="44" t="s">
        <v>15</v>
      </c>
      <c r="G10" s="210" t="s">
        <v>13</v>
      </c>
      <c r="H10" s="209"/>
    </row>
    <row r="11" spans="1:8" s="198" customFormat="1" ht="150" customHeight="1">
      <c r="A11" s="205">
        <v>4</v>
      </c>
      <c r="B11" s="211" t="s">
        <v>22</v>
      </c>
      <c r="C11" s="60" t="s">
        <v>23</v>
      </c>
      <c r="D11" s="92" t="s">
        <v>616</v>
      </c>
      <c r="E11" s="107" t="s">
        <v>11</v>
      </c>
      <c r="F11" s="87" t="s">
        <v>620</v>
      </c>
      <c r="G11" s="87" t="s">
        <v>13</v>
      </c>
      <c r="H11" s="211"/>
    </row>
    <row r="76" ht="20.25" customHeight="1"/>
  </sheetData>
  <sheetProtection/>
  <mergeCells count="9">
    <mergeCell ref="A1:H1"/>
    <mergeCell ref="A2:H2"/>
    <mergeCell ref="A5:A9"/>
    <mergeCell ref="B5:B9"/>
    <mergeCell ref="D5:D9"/>
    <mergeCell ref="E5:E9"/>
    <mergeCell ref="F5:F9"/>
    <mergeCell ref="G5:G9"/>
    <mergeCell ref="H5:H9"/>
  </mergeCells>
  <printOptions horizontalCentered="1"/>
  <pageMargins left="0.39" right="0.39" top="0.39" bottom="0.39" header="0.31" footer="0.31"/>
  <pageSetup firstPageNumber="1" useFirstPageNumber="1" fitToHeight="0" fitToWidth="1"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
  <sheetViews>
    <sheetView tabSelected="1" view="pageBreakPreview" zoomScale="90" zoomScaleSheetLayoutView="90" zoomScalePageLayoutView="0" workbookViewId="0" topLeftCell="A1">
      <selection activeCell="D3" sqref="D3"/>
    </sheetView>
  </sheetViews>
  <sheetFormatPr defaultColWidth="9.00390625" defaultRowHeight="14.25"/>
  <cols>
    <col min="1" max="1" width="5.625" style="190" customWidth="1"/>
    <col min="2" max="2" width="24.625" style="191" customWidth="1"/>
    <col min="3" max="3" width="15.625" style="192" customWidth="1"/>
    <col min="4" max="4" width="100.75390625" style="191" customWidth="1"/>
    <col min="5" max="5" width="9.125" style="191" customWidth="1"/>
    <col min="6" max="6" width="11.25390625" style="191" customWidth="1"/>
    <col min="7" max="7" width="9.875" style="191" customWidth="1"/>
    <col min="8" max="8" width="6.875" style="193" customWidth="1"/>
    <col min="9" max="16384" width="9.00390625" style="191" customWidth="1"/>
  </cols>
  <sheetData>
    <row r="1" spans="1:8" s="188" customFormat="1" ht="23.25" customHeight="1">
      <c r="A1" s="223" t="s">
        <v>25</v>
      </c>
      <c r="B1" s="223"/>
      <c r="C1" s="223"/>
      <c r="D1" s="223"/>
      <c r="E1" s="223"/>
      <c r="F1" s="223"/>
      <c r="G1" s="223"/>
      <c r="H1" s="223"/>
    </row>
    <row r="2" spans="1:8" s="2" customFormat="1" ht="40.5" customHeight="1">
      <c r="A2" s="15" t="s">
        <v>2</v>
      </c>
      <c r="B2" s="15" t="s">
        <v>3</v>
      </c>
      <c r="C2" s="15" t="s">
        <v>4</v>
      </c>
      <c r="D2" s="15" t="s">
        <v>5</v>
      </c>
      <c r="E2" s="15" t="s">
        <v>6</v>
      </c>
      <c r="F2" s="15" t="s">
        <v>7</v>
      </c>
      <c r="G2" s="15" t="s">
        <v>8</v>
      </c>
      <c r="H2" s="15" t="s">
        <v>9</v>
      </c>
    </row>
    <row r="3" spans="1:8" s="189" customFormat="1" ht="274.5" customHeight="1">
      <c r="A3" s="194">
        <v>1</v>
      </c>
      <c r="B3" s="195" t="s">
        <v>627</v>
      </c>
      <c r="C3" s="195" t="s">
        <v>10</v>
      </c>
      <c r="D3" s="196" t="s">
        <v>626</v>
      </c>
      <c r="E3" s="107" t="s">
        <v>26</v>
      </c>
      <c r="F3" s="107" t="s">
        <v>27</v>
      </c>
      <c r="G3" s="194" t="s">
        <v>13</v>
      </c>
      <c r="H3" s="194"/>
    </row>
    <row r="4" ht="14.25"/>
  </sheetData>
  <sheetProtection/>
  <mergeCells count="1">
    <mergeCell ref="A1:H1"/>
  </mergeCells>
  <printOptions horizontalCentered="1"/>
  <pageMargins left="0.55" right="0.55" top="0.55" bottom="0.55" header="0.39" footer="0.39"/>
  <pageSetup fitToHeight="0" fitToWidth="1" horizontalDpi="600" verticalDpi="600" orientation="landscape" paperSize="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4"/>
  <sheetViews>
    <sheetView view="pageBreakPreview" zoomScale="90" zoomScaleSheetLayoutView="90" zoomScalePageLayoutView="0" workbookViewId="0" topLeftCell="A1">
      <selection activeCell="B6" sqref="B6"/>
    </sheetView>
  </sheetViews>
  <sheetFormatPr defaultColWidth="9.00390625" defaultRowHeight="14.25"/>
  <cols>
    <col min="1" max="1" width="5.00390625" style="160" customWidth="1"/>
    <col min="2" max="2" width="22.375" style="161" customWidth="1"/>
    <col min="3" max="3" width="17.625" style="162" customWidth="1"/>
    <col min="4" max="4" width="105.50390625" style="160" customWidth="1"/>
    <col min="5" max="5" width="9.00390625" style="160" customWidth="1"/>
    <col min="6" max="6" width="13.00390625" style="160" customWidth="1"/>
    <col min="7" max="7" width="9.125" style="160" customWidth="1"/>
    <col min="8" max="8" width="8.75390625" style="160" customWidth="1"/>
    <col min="9" max="9" width="37.375" style="160" customWidth="1"/>
    <col min="10" max="248" width="9.00390625" style="160" customWidth="1"/>
    <col min="249" max="16384" width="9.00390625" style="161" customWidth="1"/>
  </cols>
  <sheetData>
    <row r="1" spans="1:8" ht="21.75" customHeight="1">
      <c r="A1" s="255" t="s">
        <v>28</v>
      </c>
      <c r="B1" s="255"/>
      <c r="C1" s="255"/>
      <c r="D1" s="255"/>
      <c r="E1" s="255"/>
      <c r="F1" s="255"/>
      <c r="G1" s="255"/>
      <c r="H1" s="255"/>
    </row>
    <row r="2" spans="1:256" s="156" customFormat="1" ht="36" customHeight="1">
      <c r="A2" s="163" t="s">
        <v>2</v>
      </c>
      <c r="B2" s="163" t="s">
        <v>3</v>
      </c>
      <c r="C2" s="163" t="s">
        <v>4</v>
      </c>
      <c r="D2" s="163" t="s">
        <v>5</v>
      </c>
      <c r="E2" s="163" t="s">
        <v>6</v>
      </c>
      <c r="F2" s="163" t="s">
        <v>7</v>
      </c>
      <c r="G2" s="163" t="s">
        <v>8</v>
      </c>
      <c r="H2" s="163" t="s">
        <v>9</v>
      </c>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59"/>
      <c r="IP2" s="159"/>
      <c r="IQ2" s="159"/>
      <c r="IR2" s="159"/>
      <c r="IS2" s="159"/>
      <c r="IT2" s="159"/>
      <c r="IU2" s="159"/>
      <c r="IV2" s="159"/>
    </row>
    <row r="3" spans="1:256" s="157" customFormat="1" ht="54.75" customHeight="1">
      <c r="A3" s="164">
        <v>1</v>
      </c>
      <c r="B3" s="165" t="s">
        <v>29</v>
      </c>
      <c r="C3" s="166" t="s">
        <v>10</v>
      </c>
      <c r="D3" s="165" t="s">
        <v>30</v>
      </c>
      <c r="E3" s="153" t="s">
        <v>31</v>
      </c>
      <c r="F3" s="70" t="s">
        <v>32</v>
      </c>
      <c r="G3" s="164" t="s">
        <v>13</v>
      </c>
      <c r="H3" s="164" t="s">
        <v>33</v>
      </c>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59"/>
      <c r="IP3" s="159"/>
      <c r="IQ3" s="159"/>
      <c r="IR3" s="159"/>
      <c r="IS3" s="159"/>
      <c r="IT3" s="159"/>
      <c r="IU3" s="159"/>
      <c r="IV3" s="159"/>
    </row>
    <row r="4" spans="1:256" s="157" customFormat="1" ht="52.5" customHeight="1">
      <c r="A4" s="164">
        <v>2</v>
      </c>
      <c r="B4" s="165" t="s">
        <v>34</v>
      </c>
      <c r="C4" s="166" t="s">
        <v>10</v>
      </c>
      <c r="D4" s="165" t="s">
        <v>35</v>
      </c>
      <c r="E4" s="153" t="s">
        <v>31</v>
      </c>
      <c r="F4" s="70" t="s">
        <v>32</v>
      </c>
      <c r="G4" s="164" t="s">
        <v>13</v>
      </c>
      <c r="H4" s="164" t="s">
        <v>33</v>
      </c>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c r="GB4" s="185"/>
      <c r="GC4" s="185"/>
      <c r="GD4" s="185"/>
      <c r="GE4" s="185"/>
      <c r="GF4" s="185"/>
      <c r="GG4" s="185"/>
      <c r="GH4" s="185"/>
      <c r="GI4" s="185"/>
      <c r="GJ4" s="185"/>
      <c r="GK4" s="185"/>
      <c r="GL4" s="185"/>
      <c r="GM4" s="185"/>
      <c r="GN4" s="185"/>
      <c r="GO4" s="185"/>
      <c r="GP4" s="185"/>
      <c r="GQ4" s="185"/>
      <c r="GR4" s="185"/>
      <c r="GS4" s="185"/>
      <c r="GT4" s="185"/>
      <c r="GU4" s="185"/>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59"/>
      <c r="IP4" s="159"/>
      <c r="IQ4" s="159"/>
      <c r="IR4" s="159"/>
      <c r="IS4" s="159"/>
      <c r="IT4" s="159"/>
      <c r="IU4" s="159"/>
      <c r="IV4" s="159"/>
    </row>
    <row r="5" spans="1:256" s="157" customFormat="1" ht="67.5" customHeight="1">
      <c r="A5" s="164">
        <v>3</v>
      </c>
      <c r="B5" s="165" t="s">
        <v>36</v>
      </c>
      <c r="C5" s="166" t="s">
        <v>10</v>
      </c>
      <c r="D5" s="165" t="s">
        <v>37</v>
      </c>
      <c r="E5" s="107" t="s">
        <v>31</v>
      </c>
      <c r="F5" s="70" t="s">
        <v>32</v>
      </c>
      <c r="G5" s="164" t="s">
        <v>13</v>
      </c>
      <c r="H5" s="164" t="s">
        <v>33</v>
      </c>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59"/>
      <c r="IP5" s="159"/>
      <c r="IQ5" s="159"/>
      <c r="IR5" s="159"/>
      <c r="IS5" s="159"/>
      <c r="IT5" s="159"/>
      <c r="IU5" s="159"/>
      <c r="IV5" s="159"/>
    </row>
    <row r="6" spans="1:256" s="158" customFormat="1" ht="79.5" customHeight="1">
      <c r="A6" s="164">
        <v>4</v>
      </c>
      <c r="B6" s="167" t="s">
        <v>38</v>
      </c>
      <c r="C6" s="166" t="s">
        <v>10</v>
      </c>
      <c r="D6" s="167" t="s">
        <v>39</v>
      </c>
      <c r="E6" s="153" t="s">
        <v>31</v>
      </c>
      <c r="F6" s="70" t="s">
        <v>32</v>
      </c>
      <c r="G6" s="164" t="s">
        <v>13</v>
      </c>
      <c r="H6" s="164" t="s">
        <v>33</v>
      </c>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85"/>
      <c r="IH6" s="185"/>
      <c r="II6" s="185"/>
      <c r="IJ6" s="185"/>
      <c r="IK6" s="185"/>
      <c r="IL6" s="185"/>
      <c r="IM6" s="185"/>
      <c r="IN6" s="185"/>
      <c r="IO6" s="159"/>
      <c r="IP6" s="159"/>
      <c r="IQ6" s="159"/>
      <c r="IR6" s="159"/>
      <c r="IS6" s="159"/>
      <c r="IT6" s="159"/>
      <c r="IU6" s="159"/>
      <c r="IV6" s="159"/>
    </row>
    <row r="7" spans="1:256" s="158" customFormat="1" ht="60.75" customHeight="1">
      <c r="A7" s="164">
        <v>5</v>
      </c>
      <c r="B7" s="167" t="s">
        <v>40</v>
      </c>
      <c r="C7" s="166" t="s">
        <v>10</v>
      </c>
      <c r="D7" s="167" t="s">
        <v>41</v>
      </c>
      <c r="E7" s="153" t="s">
        <v>31</v>
      </c>
      <c r="F7" s="70" t="s">
        <v>32</v>
      </c>
      <c r="G7" s="164" t="s">
        <v>13</v>
      </c>
      <c r="H7" s="164" t="s">
        <v>33</v>
      </c>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85"/>
      <c r="IH7" s="185"/>
      <c r="II7" s="185"/>
      <c r="IJ7" s="185"/>
      <c r="IK7" s="185"/>
      <c r="IL7" s="185"/>
      <c r="IM7" s="185"/>
      <c r="IN7" s="185"/>
      <c r="IO7" s="159"/>
      <c r="IP7" s="159"/>
      <c r="IQ7" s="159"/>
      <c r="IR7" s="159"/>
      <c r="IS7" s="159"/>
      <c r="IT7" s="159"/>
      <c r="IU7" s="159"/>
      <c r="IV7" s="159"/>
    </row>
    <row r="8" spans="1:256" s="158" customFormat="1" ht="66" customHeight="1">
      <c r="A8" s="164">
        <v>6</v>
      </c>
      <c r="B8" s="165" t="s">
        <v>42</v>
      </c>
      <c r="C8" s="166" t="s">
        <v>10</v>
      </c>
      <c r="D8" s="165" t="s">
        <v>43</v>
      </c>
      <c r="E8" s="153" t="s">
        <v>31</v>
      </c>
      <c r="F8" s="70" t="s">
        <v>32</v>
      </c>
      <c r="G8" s="164" t="s">
        <v>13</v>
      </c>
      <c r="H8" s="164" t="s">
        <v>33</v>
      </c>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85"/>
      <c r="IH8" s="185"/>
      <c r="II8" s="185"/>
      <c r="IJ8" s="185"/>
      <c r="IK8" s="185"/>
      <c r="IL8" s="185"/>
      <c r="IM8" s="185"/>
      <c r="IN8" s="185"/>
      <c r="IO8" s="159"/>
      <c r="IP8" s="159"/>
      <c r="IQ8" s="159"/>
      <c r="IR8" s="159"/>
      <c r="IS8" s="159"/>
      <c r="IT8" s="159"/>
      <c r="IU8" s="159"/>
      <c r="IV8" s="159"/>
    </row>
    <row r="9" spans="1:256" s="159" customFormat="1" ht="117" customHeight="1">
      <c r="A9" s="164">
        <v>7</v>
      </c>
      <c r="B9" s="165" t="s">
        <v>44</v>
      </c>
      <c r="C9" s="166" t="s">
        <v>10</v>
      </c>
      <c r="D9" s="165" t="s">
        <v>45</v>
      </c>
      <c r="E9" s="107" t="s">
        <v>31</v>
      </c>
      <c r="F9" s="70" t="s">
        <v>32</v>
      </c>
      <c r="G9" s="164" t="s">
        <v>13</v>
      </c>
      <c r="H9" s="164" t="s">
        <v>33</v>
      </c>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85"/>
      <c r="IH9" s="185"/>
      <c r="II9" s="185"/>
      <c r="IJ9" s="185"/>
      <c r="IK9" s="185"/>
      <c r="IL9" s="185"/>
      <c r="IM9" s="185"/>
      <c r="IN9" s="185"/>
      <c r="IO9" s="161"/>
      <c r="IP9" s="161"/>
      <c r="IQ9" s="161"/>
      <c r="IR9" s="161"/>
      <c r="IS9" s="161"/>
      <c r="IT9" s="161"/>
      <c r="IU9" s="161"/>
      <c r="IV9" s="161"/>
    </row>
    <row r="10" spans="1:256" s="158" customFormat="1" ht="138.75" customHeight="1">
      <c r="A10" s="164">
        <v>8</v>
      </c>
      <c r="B10" s="165" t="s">
        <v>46</v>
      </c>
      <c r="C10" s="166" t="s">
        <v>10</v>
      </c>
      <c r="D10" s="165" t="s">
        <v>47</v>
      </c>
      <c r="E10" s="107" t="s">
        <v>31</v>
      </c>
      <c r="F10" s="70" t="s">
        <v>32</v>
      </c>
      <c r="G10" s="164" t="s">
        <v>13</v>
      </c>
      <c r="H10" s="164" t="s">
        <v>33</v>
      </c>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85"/>
      <c r="IH10" s="185"/>
      <c r="II10" s="185"/>
      <c r="IJ10" s="185"/>
      <c r="IK10" s="185"/>
      <c r="IL10" s="185"/>
      <c r="IM10" s="185"/>
      <c r="IN10" s="185"/>
      <c r="IO10" s="159"/>
      <c r="IP10" s="159"/>
      <c r="IQ10" s="159"/>
      <c r="IR10" s="159"/>
      <c r="IS10" s="159"/>
      <c r="IT10" s="159"/>
      <c r="IU10" s="159"/>
      <c r="IV10" s="159"/>
    </row>
    <row r="11" spans="1:256" s="158" customFormat="1" ht="165" customHeight="1">
      <c r="A11" s="164">
        <v>9</v>
      </c>
      <c r="B11" s="165" t="s">
        <v>48</v>
      </c>
      <c r="C11" s="166" t="s">
        <v>10</v>
      </c>
      <c r="D11" s="165" t="s">
        <v>49</v>
      </c>
      <c r="E11" s="107" t="s">
        <v>31</v>
      </c>
      <c r="F11" s="70" t="s">
        <v>32</v>
      </c>
      <c r="G11" s="164" t="s">
        <v>13</v>
      </c>
      <c r="H11" s="164" t="s">
        <v>33</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85"/>
      <c r="IH11" s="185"/>
      <c r="II11" s="185"/>
      <c r="IJ11" s="185"/>
      <c r="IK11" s="185"/>
      <c r="IL11" s="185"/>
      <c r="IM11" s="185"/>
      <c r="IN11" s="185"/>
      <c r="IO11" s="159"/>
      <c r="IP11" s="159"/>
      <c r="IQ11" s="159"/>
      <c r="IR11" s="159"/>
      <c r="IS11" s="159"/>
      <c r="IT11" s="159"/>
      <c r="IU11" s="159"/>
      <c r="IV11" s="159"/>
    </row>
    <row r="12" spans="1:256" s="158" customFormat="1" ht="85.5" customHeight="1">
      <c r="A12" s="164">
        <v>10</v>
      </c>
      <c r="B12" s="165" t="s">
        <v>50</v>
      </c>
      <c r="C12" s="166" t="s">
        <v>10</v>
      </c>
      <c r="D12" s="165" t="s">
        <v>51</v>
      </c>
      <c r="E12" s="107" t="s">
        <v>31</v>
      </c>
      <c r="F12" s="70" t="s">
        <v>32</v>
      </c>
      <c r="G12" s="164" t="s">
        <v>13</v>
      </c>
      <c r="H12" s="164" t="s">
        <v>33</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85"/>
      <c r="IH12" s="185"/>
      <c r="II12" s="185"/>
      <c r="IJ12" s="185"/>
      <c r="IK12" s="185"/>
      <c r="IL12" s="185"/>
      <c r="IM12" s="185"/>
      <c r="IN12" s="185"/>
      <c r="IO12" s="159"/>
      <c r="IP12" s="159"/>
      <c r="IQ12" s="159"/>
      <c r="IR12" s="159"/>
      <c r="IS12" s="159"/>
      <c r="IT12" s="159"/>
      <c r="IU12" s="159"/>
      <c r="IV12" s="159"/>
    </row>
    <row r="13" spans="1:256" s="159" customFormat="1" ht="49.5" customHeight="1">
      <c r="A13" s="164">
        <v>11</v>
      </c>
      <c r="B13" s="165" t="s">
        <v>52</v>
      </c>
      <c r="C13" s="166" t="s">
        <v>10</v>
      </c>
      <c r="D13" s="165" t="s">
        <v>53</v>
      </c>
      <c r="E13" s="107" t="s">
        <v>31</v>
      </c>
      <c r="F13" s="70" t="s">
        <v>32</v>
      </c>
      <c r="G13" s="164" t="s">
        <v>13</v>
      </c>
      <c r="H13" s="164" t="s">
        <v>33</v>
      </c>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85"/>
      <c r="IH13" s="185"/>
      <c r="II13" s="185"/>
      <c r="IJ13" s="185"/>
      <c r="IK13" s="185"/>
      <c r="IL13" s="185"/>
      <c r="IM13" s="185"/>
      <c r="IN13" s="185"/>
      <c r="IO13" s="161"/>
      <c r="IP13" s="161"/>
      <c r="IQ13" s="161"/>
      <c r="IR13" s="161"/>
      <c r="IS13" s="161"/>
      <c r="IT13" s="161"/>
      <c r="IU13" s="161"/>
      <c r="IV13" s="161"/>
    </row>
    <row r="14" spans="1:256" s="158" customFormat="1" ht="57.75" customHeight="1">
      <c r="A14" s="164">
        <v>12</v>
      </c>
      <c r="B14" s="165" t="s">
        <v>54</v>
      </c>
      <c r="C14" s="166" t="s">
        <v>10</v>
      </c>
      <c r="D14" s="165" t="s">
        <v>55</v>
      </c>
      <c r="E14" s="107" t="s">
        <v>31</v>
      </c>
      <c r="F14" s="70" t="s">
        <v>32</v>
      </c>
      <c r="G14" s="164" t="s">
        <v>13</v>
      </c>
      <c r="H14" s="164" t="s">
        <v>33</v>
      </c>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85"/>
      <c r="IH14" s="185"/>
      <c r="II14" s="185"/>
      <c r="IJ14" s="185"/>
      <c r="IK14" s="185"/>
      <c r="IL14" s="185"/>
      <c r="IM14" s="185"/>
      <c r="IN14" s="185"/>
      <c r="IO14" s="159"/>
      <c r="IP14" s="159"/>
      <c r="IQ14" s="159"/>
      <c r="IR14" s="159"/>
      <c r="IS14" s="159"/>
      <c r="IT14" s="159"/>
      <c r="IU14" s="159"/>
      <c r="IV14" s="159"/>
    </row>
    <row r="15" spans="1:256" s="158" customFormat="1" ht="49.5" customHeight="1">
      <c r="A15" s="164">
        <v>13</v>
      </c>
      <c r="B15" s="165" t="s">
        <v>56</v>
      </c>
      <c r="C15" s="166" t="s">
        <v>10</v>
      </c>
      <c r="D15" s="165" t="s">
        <v>57</v>
      </c>
      <c r="E15" s="107" t="s">
        <v>31</v>
      </c>
      <c r="F15" s="70" t="s">
        <v>32</v>
      </c>
      <c r="G15" s="164" t="s">
        <v>13</v>
      </c>
      <c r="H15" s="164" t="s">
        <v>33</v>
      </c>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85"/>
      <c r="IH15" s="185"/>
      <c r="II15" s="185"/>
      <c r="IJ15" s="185"/>
      <c r="IK15" s="185"/>
      <c r="IL15" s="185"/>
      <c r="IM15" s="185"/>
      <c r="IN15" s="185"/>
      <c r="IO15" s="159"/>
      <c r="IP15" s="159"/>
      <c r="IQ15" s="159"/>
      <c r="IR15" s="159"/>
      <c r="IS15" s="159"/>
      <c r="IT15" s="159"/>
      <c r="IU15" s="159"/>
      <c r="IV15" s="159"/>
    </row>
    <row r="16" spans="1:248" s="159" customFormat="1" ht="103.5" customHeight="1">
      <c r="A16" s="164">
        <v>14</v>
      </c>
      <c r="B16" s="168" t="s">
        <v>58</v>
      </c>
      <c r="C16" s="169" t="s">
        <v>10</v>
      </c>
      <c r="D16" s="168" t="s">
        <v>59</v>
      </c>
      <c r="E16" s="170" t="s">
        <v>31</v>
      </c>
      <c r="F16" s="70" t="s">
        <v>32</v>
      </c>
      <c r="G16" s="171" t="s">
        <v>13</v>
      </c>
      <c r="H16" s="171" t="s">
        <v>33</v>
      </c>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85"/>
      <c r="IH16" s="185"/>
      <c r="II16" s="185"/>
      <c r="IJ16" s="185"/>
      <c r="IK16" s="185"/>
      <c r="IL16" s="185"/>
      <c r="IM16" s="185"/>
      <c r="IN16" s="185"/>
    </row>
    <row r="17" spans="1:256" s="158" customFormat="1" ht="165.75" customHeight="1">
      <c r="A17" s="164">
        <v>15</v>
      </c>
      <c r="B17" s="165" t="s">
        <v>60</v>
      </c>
      <c r="C17" s="166" t="s">
        <v>10</v>
      </c>
      <c r="D17" s="167" t="s">
        <v>61</v>
      </c>
      <c r="E17" s="107" t="s">
        <v>31</v>
      </c>
      <c r="F17" s="70" t="s">
        <v>32</v>
      </c>
      <c r="G17" s="164" t="s">
        <v>13</v>
      </c>
      <c r="H17" s="164" t="s">
        <v>62</v>
      </c>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85"/>
      <c r="IH17" s="185"/>
      <c r="II17" s="185"/>
      <c r="IJ17" s="185"/>
      <c r="IK17" s="185"/>
      <c r="IL17" s="185"/>
      <c r="IM17" s="185"/>
      <c r="IN17" s="185"/>
      <c r="IO17" s="159"/>
      <c r="IP17" s="159"/>
      <c r="IQ17" s="159"/>
      <c r="IR17" s="159"/>
      <c r="IS17" s="159"/>
      <c r="IT17" s="159"/>
      <c r="IU17" s="159"/>
      <c r="IV17" s="159"/>
    </row>
    <row r="18" spans="1:256" s="158" customFormat="1" ht="87" customHeight="1">
      <c r="A18" s="227">
        <v>16</v>
      </c>
      <c r="B18" s="240" t="s">
        <v>63</v>
      </c>
      <c r="C18" s="166" t="s">
        <v>64</v>
      </c>
      <c r="D18" s="249" t="s">
        <v>65</v>
      </c>
      <c r="E18" s="244" t="s">
        <v>31</v>
      </c>
      <c r="F18" s="70" t="s">
        <v>32</v>
      </c>
      <c r="G18" s="227" t="s">
        <v>13</v>
      </c>
      <c r="H18" s="227" t="s">
        <v>33</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85"/>
      <c r="IH18" s="185"/>
      <c r="II18" s="185"/>
      <c r="IJ18" s="185"/>
      <c r="IK18" s="185"/>
      <c r="IL18" s="185"/>
      <c r="IM18" s="185"/>
      <c r="IN18" s="185"/>
      <c r="IO18" s="159"/>
      <c r="IP18" s="159"/>
      <c r="IQ18" s="159"/>
      <c r="IR18" s="159"/>
      <c r="IS18" s="159"/>
      <c r="IT18" s="159"/>
      <c r="IU18" s="159"/>
      <c r="IV18" s="159"/>
    </row>
    <row r="19" spans="1:256" s="158" customFormat="1" ht="246" customHeight="1">
      <c r="A19" s="227"/>
      <c r="B19" s="240"/>
      <c r="C19" s="166" t="s">
        <v>66</v>
      </c>
      <c r="D19" s="249"/>
      <c r="E19" s="233"/>
      <c r="F19" s="70" t="s">
        <v>32</v>
      </c>
      <c r="G19" s="227"/>
      <c r="H19" s="22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85"/>
      <c r="IH19" s="185"/>
      <c r="II19" s="185"/>
      <c r="IJ19" s="185"/>
      <c r="IK19" s="185"/>
      <c r="IL19" s="185"/>
      <c r="IM19" s="185"/>
      <c r="IN19" s="185"/>
      <c r="IO19" s="159"/>
      <c r="IP19" s="159"/>
      <c r="IQ19" s="159"/>
      <c r="IR19" s="159"/>
      <c r="IS19" s="159"/>
      <c r="IT19" s="159"/>
      <c r="IU19" s="159"/>
      <c r="IV19" s="159"/>
    </row>
    <row r="20" spans="1:256" s="158" customFormat="1" ht="52.5" customHeight="1">
      <c r="A20" s="172">
        <v>17</v>
      </c>
      <c r="B20" s="173" t="s">
        <v>67</v>
      </c>
      <c r="C20" s="174" t="s">
        <v>10</v>
      </c>
      <c r="D20" s="173" t="s">
        <v>68</v>
      </c>
      <c r="E20" s="175" t="s">
        <v>31</v>
      </c>
      <c r="F20" s="70" t="s">
        <v>32</v>
      </c>
      <c r="G20" s="172" t="s">
        <v>13</v>
      </c>
      <c r="H20" s="172" t="s">
        <v>33</v>
      </c>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85"/>
      <c r="IH20" s="185"/>
      <c r="II20" s="185"/>
      <c r="IJ20" s="185"/>
      <c r="IK20" s="185"/>
      <c r="IL20" s="185"/>
      <c r="IM20" s="185"/>
      <c r="IN20" s="185"/>
      <c r="IO20" s="159"/>
      <c r="IP20" s="159"/>
      <c r="IQ20" s="159"/>
      <c r="IR20" s="159"/>
      <c r="IS20" s="159"/>
      <c r="IT20" s="159"/>
      <c r="IU20" s="159"/>
      <c r="IV20" s="159"/>
    </row>
    <row r="21" spans="1:256" s="158" customFormat="1" ht="93" customHeight="1">
      <c r="A21" s="164">
        <v>18</v>
      </c>
      <c r="B21" s="165" t="s">
        <v>69</v>
      </c>
      <c r="C21" s="166" t="s">
        <v>10</v>
      </c>
      <c r="D21" s="167" t="s">
        <v>70</v>
      </c>
      <c r="E21" s="153" t="s">
        <v>31</v>
      </c>
      <c r="F21" s="70" t="s">
        <v>32</v>
      </c>
      <c r="G21" s="164" t="s">
        <v>13</v>
      </c>
      <c r="H21" s="164" t="s">
        <v>33</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85"/>
      <c r="IH21" s="185"/>
      <c r="II21" s="185"/>
      <c r="IJ21" s="185"/>
      <c r="IK21" s="185"/>
      <c r="IL21" s="185"/>
      <c r="IM21" s="185"/>
      <c r="IN21" s="185"/>
      <c r="IO21" s="159"/>
      <c r="IP21" s="159"/>
      <c r="IQ21" s="159"/>
      <c r="IR21" s="159"/>
      <c r="IS21" s="159"/>
      <c r="IT21" s="159"/>
      <c r="IU21" s="159"/>
      <c r="IV21" s="159"/>
    </row>
    <row r="22" spans="1:256" s="158" customFormat="1" ht="60.75" customHeight="1">
      <c r="A22" s="164">
        <v>19</v>
      </c>
      <c r="B22" s="176" t="s">
        <v>71</v>
      </c>
      <c r="C22" s="166" t="s">
        <v>10</v>
      </c>
      <c r="D22" s="165" t="s">
        <v>72</v>
      </c>
      <c r="E22" s="107" t="s">
        <v>31</v>
      </c>
      <c r="F22" s="70" t="s">
        <v>32</v>
      </c>
      <c r="G22" s="164" t="s">
        <v>13</v>
      </c>
      <c r="H22" s="164" t="s">
        <v>33</v>
      </c>
      <c r="I22" s="186"/>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85"/>
      <c r="IH22" s="185"/>
      <c r="II22" s="185"/>
      <c r="IJ22" s="185"/>
      <c r="IK22" s="185"/>
      <c r="IL22" s="185"/>
      <c r="IM22" s="185"/>
      <c r="IN22" s="185"/>
      <c r="IO22" s="159"/>
      <c r="IP22" s="159"/>
      <c r="IQ22" s="159"/>
      <c r="IR22" s="159"/>
      <c r="IS22" s="159"/>
      <c r="IT22" s="159"/>
      <c r="IU22" s="159"/>
      <c r="IV22" s="159"/>
    </row>
    <row r="23" spans="1:256" s="158" customFormat="1" ht="67.5" customHeight="1">
      <c r="A23" s="164">
        <v>20</v>
      </c>
      <c r="B23" s="165" t="s">
        <v>73</v>
      </c>
      <c r="C23" s="166" t="s">
        <v>10</v>
      </c>
      <c r="D23" s="165" t="s">
        <v>74</v>
      </c>
      <c r="E23" s="153" t="s">
        <v>31</v>
      </c>
      <c r="F23" s="70" t="s">
        <v>32</v>
      </c>
      <c r="G23" s="164" t="s">
        <v>13</v>
      </c>
      <c r="H23" s="164" t="s">
        <v>33</v>
      </c>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85"/>
      <c r="IH23" s="185"/>
      <c r="II23" s="185"/>
      <c r="IJ23" s="185"/>
      <c r="IK23" s="185"/>
      <c r="IL23" s="185"/>
      <c r="IM23" s="185"/>
      <c r="IN23" s="185"/>
      <c r="IO23" s="159"/>
      <c r="IP23" s="159"/>
      <c r="IQ23" s="159"/>
      <c r="IR23" s="159"/>
      <c r="IS23" s="159"/>
      <c r="IT23" s="159"/>
      <c r="IU23" s="159"/>
      <c r="IV23" s="159"/>
    </row>
    <row r="24" spans="1:256" s="158" customFormat="1" ht="99" customHeight="1">
      <c r="A24" s="164">
        <v>21</v>
      </c>
      <c r="B24" s="165" t="s">
        <v>75</v>
      </c>
      <c r="C24" s="166" t="s">
        <v>10</v>
      </c>
      <c r="D24" s="165" t="s">
        <v>76</v>
      </c>
      <c r="E24" s="107" t="s">
        <v>31</v>
      </c>
      <c r="F24" s="70" t="s">
        <v>32</v>
      </c>
      <c r="G24" s="164" t="s">
        <v>13</v>
      </c>
      <c r="H24" s="164" t="s">
        <v>33</v>
      </c>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85"/>
      <c r="IH24" s="185"/>
      <c r="II24" s="185"/>
      <c r="IJ24" s="185"/>
      <c r="IK24" s="185"/>
      <c r="IL24" s="185"/>
      <c r="IM24" s="185"/>
      <c r="IN24" s="185"/>
      <c r="IO24" s="159"/>
      <c r="IP24" s="159"/>
      <c r="IQ24" s="159"/>
      <c r="IR24" s="159"/>
      <c r="IS24" s="159"/>
      <c r="IT24" s="159"/>
      <c r="IU24" s="159"/>
      <c r="IV24" s="159"/>
    </row>
    <row r="25" spans="1:256" s="158" customFormat="1" ht="208.5" customHeight="1">
      <c r="A25" s="164">
        <v>22</v>
      </c>
      <c r="B25" s="165" t="s">
        <v>77</v>
      </c>
      <c r="C25" s="166" t="s">
        <v>10</v>
      </c>
      <c r="D25" s="165" t="s">
        <v>78</v>
      </c>
      <c r="E25" s="107" t="s">
        <v>31</v>
      </c>
      <c r="F25" s="70" t="s">
        <v>32</v>
      </c>
      <c r="G25" s="164" t="s">
        <v>13</v>
      </c>
      <c r="H25" s="164" t="s">
        <v>33</v>
      </c>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85"/>
      <c r="IH25" s="185"/>
      <c r="II25" s="185"/>
      <c r="IJ25" s="185"/>
      <c r="IK25" s="185"/>
      <c r="IL25" s="185"/>
      <c r="IM25" s="185"/>
      <c r="IN25" s="185"/>
      <c r="IO25" s="159"/>
      <c r="IP25" s="159"/>
      <c r="IQ25" s="159"/>
      <c r="IR25" s="159"/>
      <c r="IS25" s="159"/>
      <c r="IT25" s="159"/>
      <c r="IU25" s="159"/>
      <c r="IV25" s="159"/>
    </row>
    <row r="26" spans="1:256" s="158" customFormat="1" ht="45.75" customHeight="1">
      <c r="A26" s="224">
        <v>23</v>
      </c>
      <c r="B26" s="237" t="s">
        <v>79</v>
      </c>
      <c r="C26" s="166" t="s">
        <v>80</v>
      </c>
      <c r="D26" s="237" t="s">
        <v>81</v>
      </c>
      <c r="E26" s="231" t="s">
        <v>31</v>
      </c>
      <c r="F26" s="70" t="s">
        <v>32</v>
      </c>
      <c r="G26" s="224" t="s">
        <v>13</v>
      </c>
      <c r="H26" s="224" t="s">
        <v>33</v>
      </c>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85"/>
      <c r="IH26" s="185"/>
      <c r="II26" s="185"/>
      <c r="IJ26" s="185"/>
      <c r="IK26" s="185"/>
      <c r="IL26" s="185"/>
      <c r="IM26" s="185"/>
      <c r="IN26" s="185"/>
      <c r="IO26" s="159"/>
      <c r="IP26" s="159"/>
      <c r="IQ26" s="159"/>
      <c r="IR26" s="159"/>
      <c r="IS26" s="159"/>
      <c r="IT26" s="159"/>
      <c r="IU26" s="159"/>
      <c r="IV26" s="159"/>
    </row>
    <row r="27" spans="1:256" s="158" customFormat="1" ht="72.75" customHeight="1">
      <c r="A27" s="226"/>
      <c r="B27" s="248"/>
      <c r="C27" s="166" t="s">
        <v>82</v>
      </c>
      <c r="D27" s="248"/>
      <c r="E27" s="245"/>
      <c r="F27" s="70" t="s">
        <v>32</v>
      </c>
      <c r="G27" s="226"/>
      <c r="H27" s="226"/>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85"/>
      <c r="IH27" s="185"/>
      <c r="II27" s="185"/>
      <c r="IJ27" s="185"/>
      <c r="IK27" s="185"/>
      <c r="IL27" s="185"/>
      <c r="IM27" s="185"/>
      <c r="IN27" s="185"/>
      <c r="IO27" s="159"/>
      <c r="IP27" s="159"/>
      <c r="IQ27" s="159"/>
      <c r="IR27" s="159"/>
      <c r="IS27" s="159"/>
      <c r="IT27" s="159"/>
      <c r="IU27" s="159"/>
      <c r="IV27" s="159"/>
    </row>
    <row r="28" spans="1:256" s="158" customFormat="1" ht="90.75" customHeight="1">
      <c r="A28" s="164">
        <v>24</v>
      </c>
      <c r="B28" s="165" t="s">
        <v>83</v>
      </c>
      <c r="C28" s="166" t="s">
        <v>10</v>
      </c>
      <c r="D28" s="165" t="s">
        <v>84</v>
      </c>
      <c r="E28" s="107" t="s">
        <v>31</v>
      </c>
      <c r="F28" s="70" t="s">
        <v>32</v>
      </c>
      <c r="G28" s="164" t="s">
        <v>13</v>
      </c>
      <c r="H28" s="164" t="s">
        <v>33</v>
      </c>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85"/>
      <c r="IH28" s="185"/>
      <c r="II28" s="185"/>
      <c r="IJ28" s="185"/>
      <c r="IK28" s="185"/>
      <c r="IL28" s="185"/>
      <c r="IM28" s="185"/>
      <c r="IN28" s="185"/>
      <c r="IO28" s="159"/>
      <c r="IP28" s="159"/>
      <c r="IQ28" s="159"/>
      <c r="IR28" s="159"/>
      <c r="IS28" s="159"/>
      <c r="IT28" s="159"/>
      <c r="IU28" s="159"/>
      <c r="IV28" s="159"/>
    </row>
    <row r="29" spans="1:256" s="158" customFormat="1" ht="154.5" customHeight="1">
      <c r="A29" s="164">
        <v>25</v>
      </c>
      <c r="B29" s="165" t="s">
        <v>85</v>
      </c>
      <c r="C29" s="166" t="s">
        <v>10</v>
      </c>
      <c r="D29" s="165" t="s">
        <v>86</v>
      </c>
      <c r="E29" s="107" t="s">
        <v>31</v>
      </c>
      <c r="F29" s="70" t="s">
        <v>32</v>
      </c>
      <c r="G29" s="164" t="s">
        <v>13</v>
      </c>
      <c r="H29" s="164" t="s">
        <v>33</v>
      </c>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85"/>
      <c r="IH29" s="185"/>
      <c r="II29" s="185"/>
      <c r="IJ29" s="185"/>
      <c r="IK29" s="185"/>
      <c r="IL29" s="185"/>
      <c r="IM29" s="185"/>
      <c r="IN29" s="185"/>
      <c r="IO29" s="159"/>
      <c r="IP29" s="159"/>
      <c r="IQ29" s="159"/>
      <c r="IR29" s="159"/>
      <c r="IS29" s="159"/>
      <c r="IT29" s="159"/>
      <c r="IU29" s="159"/>
      <c r="IV29" s="159"/>
    </row>
    <row r="30" spans="1:256" s="158" customFormat="1" ht="66.75" customHeight="1">
      <c r="A30" s="164">
        <v>26</v>
      </c>
      <c r="B30" s="165" t="s">
        <v>87</v>
      </c>
      <c r="C30" s="166" t="s">
        <v>10</v>
      </c>
      <c r="D30" s="165" t="s">
        <v>88</v>
      </c>
      <c r="E30" s="107" t="s">
        <v>31</v>
      </c>
      <c r="F30" s="70" t="s">
        <v>32</v>
      </c>
      <c r="G30" s="164" t="s">
        <v>13</v>
      </c>
      <c r="H30" s="164" t="s">
        <v>33</v>
      </c>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85"/>
      <c r="IH30" s="185"/>
      <c r="II30" s="185"/>
      <c r="IJ30" s="185"/>
      <c r="IK30" s="185"/>
      <c r="IL30" s="185"/>
      <c r="IM30" s="185"/>
      <c r="IN30" s="185"/>
      <c r="IO30" s="159"/>
      <c r="IP30" s="159"/>
      <c r="IQ30" s="159"/>
      <c r="IR30" s="159"/>
      <c r="IS30" s="159"/>
      <c r="IT30" s="159"/>
      <c r="IU30" s="159"/>
      <c r="IV30" s="159"/>
    </row>
    <row r="31" spans="1:256" s="158" customFormat="1" ht="126" customHeight="1">
      <c r="A31" s="164">
        <v>27</v>
      </c>
      <c r="B31" s="165" t="s">
        <v>89</v>
      </c>
      <c r="C31" s="166" t="s">
        <v>10</v>
      </c>
      <c r="D31" s="165" t="s">
        <v>90</v>
      </c>
      <c r="E31" s="107" t="s">
        <v>31</v>
      </c>
      <c r="F31" s="70" t="s">
        <v>32</v>
      </c>
      <c r="G31" s="164" t="s">
        <v>13</v>
      </c>
      <c r="H31" s="164" t="s">
        <v>33</v>
      </c>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85"/>
      <c r="IH31" s="185"/>
      <c r="II31" s="185"/>
      <c r="IJ31" s="185"/>
      <c r="IK31" s="185"/>
      <c r="IL31" s="185"/>
      <c r="IM31" s="185"/>
      <c r="IN31" s="185"/>
      <c r="IO31" s="159"/>
      <c r="IP31" s="159"/>
      <c r="IQ31" s="159"/>
      <c r="IR31" s="159"/>
      <c r="IS31" s="159"/>
      <c r="IT31" s="159"/>
      <c r="IU31" s="159"/>
      <c r="IV31" s="159"/>
    </row>
    <row r="32" spans="1:256" s="158" customFormat="1" ht="123" customHeight="1">
      <c r="A32" s="164">
        <v>28</v>
      </c>
      <c r="B32" s="165" t="s">
        <v>91</v>
      </c>
      <c r="C32" s="166" t="s">
        <v>10</v>
      </c>
      <c r="D32" s="165" t="s">
        <v>92</v>
      </c>
      <c r="E32" s="107" t="s">
        <v>31</v>
      </c>
      <c r="F32" s="70" t="s">
        <v>32</v>
      </c>
      <c r="G32" s="164" t="s">
        <v>13</v>
      </c>
      <c r="H32" s="164" t="s">
        <v>33</v>
      </c>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85"/>
      <c r="IH32" s="185"/>
      <c r="II32" s="185"/>
      <c r="IJ32" s="185"/>
      <c r="IK32" s="185"/>
      <c r="IL32" s="185"/>
      <c r="IM32" s="185"/>
      <c r="IN32" s="185"/>
      <c r="IO32" s="159"/>
      <c r="IP32" s="159"/>
      <c r="IQ32" s="159"/>
      <c r="IR32" s="159"/>
      <c r="IS32" s="159"/>
      <c r="IT32" s="159"/>
      <c r="IU32" s="159"/>
      <c r="IV32" s="159"/>
    </row>
    <row r="33" spans="1:256" s="158" customFormat="1" ht="73.5" customHeight="1">
      <c r="A33" s="171">
        <v>29</v>
      </c>
      <c r="B33" s="168" t="s">
        <v>93</v>
      </c>
      <c r="C33" s="169" t="s">
        <v>10</v>
      </c>
      <c r="D33" s="168" t="s">
        <v>94</v>
      </c>
      <c r="E33" s="114" t="s">
        <v>31</v>
      </c>
      <c r="F33" s="70" t="s">
        <v>32</v>
      </c>
      <c r="G33" s="171" t="s">
        <v>13</v>
      </c>
      <c r="H33" s="171" t="s">
        <v>33</v>
      </c>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85"/>
      <c r="IH33" s="185"/>
      <c r="II33" s="185"/>
      <c r="IJ33" s="185"/>
      <c r="IK33" s="185"/>
      <c r="IL33" s="185"/>
      <c r="IM33" s="185"/>
      <c r="IN33" s="185"/>
      <c r="IO33" s="159"/>
      <c r="IP33" s="159"/>
      <c r="IQ33" s="159"/>
      <c r="IR33" s="159"/>
      <c r="IS33" s="159"/>
      <c r="IT33" s="159"/>
      <c r="IU33" s="159"/>
      <c r="IV33" s="159"/>
    </row>
    <row r="34" spans="1:256" s="158" customFormat="1" ht="78" customHeight="1">
      <c r="A34" s="227">
        <v>30</v>
      </c>
      <c r="B34" s="246" t="s">
        <v>95</v>
      </c>
      <c r="C34" s="166" t="s">
        <v>96</v>
      </c>
      <c r="D34" s="240" t="s">
        <v>97</v>
      </c>
      <c r="E34" s="232" t="s">
        <v>31</v>
      </c>
      <c r="F34" s="70" t="s">
        <v>32</v>
      </c>
      <c r="G34" s="164" t="s">
        <v>13</v>
      </c>
      <c r="H34" s="164" t="s">
        <v>33</v>
      </c>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85"/>
      <c r="IH34" s="185"/>
      <c r="II34" s="185"/>
      <c r="IJ34" s="185"/>
      <c r="IK34" s="185"/>
      <c r="IL34" s="185"/>
      <c r="IM34" s="185"/>
      <c r="IN34" s="185"/>
      <c r="IO34" s="159"/>
      <c r="IP34" s="159"/>
      <c r="IQ34" s="159"/>
      <c r="IR34" s="159"/>
      <c r="IS34" s="159"/>
      <c r="IT34" s="159"/>
      <c r="IU34" s="159"/>
      <c r="IV34" s="159"/>
    </row>
    <row r="35" spans="1:248" s="159" customFormat="1" ht="153" customHeight="1">
      <c r="A35" s="227"/>
      <c r="B35" s="246"/>
      <c r="C35" s="166" t="s">
        <v>98</v>
      </c>
      <c r="D35" s="240"/>
      <c r="E35" s="232"/>
      <c r="F35" s="70" t="s">
        <v>32</v>
      </c>
      <c r="G35" s="164" t="s">
        <v>13</v>
      </c>
      <c r="H35" s="164" t="s">
        <v>62</v>
      </c>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c r="GR35" s="157"/>
      <c r="GS35" s="157"/>
      <c r="GT35" s="157"/>
      <c r="GU35" s="157"/>
      <c r="GV35" s="157"/>
      <c r="GW35" s="157"/>
      <c r="GX35" s="157"/>
      <c r="GY35" s="157"/>
      <c r="GZ35" s="157"/>
      <c r="HA35" s="157"/>
      <c r="HB35" s="157"/>
      <c r="HC35" s="157"/>
      <c r="HD35" s="157"/>
      <c r="HE35" s="157"/>
      <c r="HF35" s="157"/>
      <c r="HG35" s="157"/>
      <c r="HH35" s="157"/>
      <c r="HI35" s="157"/>
      <c r="HJ35" s="157"/>
      <c r="HK35" s="157"/>
      <c r="HL35" s="157"/>
      <c r="HM35" s="157"/>
      <c r="HN35" s="157"/>
      <c r="HO35" s="157"/>
      <c r="HP35" s="157"/>
      <c r="HQ35" s="157"/>
      <c r="HR35" s="157"/>
      <c r="HS35" s="157"/>
      <c r="HT35" s="157"/>
      <c r="HU35" s="157"/>
      <c r="HV35" s="157"/>
      <c r="HW35" s="157"/>
      <c r="HX35" s="157"/>
      <c r="HY35" s="157"/>
      <c r="HZ35" s="157"/>
      <c r="IA35" s="157"/>
      <c r="IB35" s="157"/>
      <c r="IC35" s="157"/>
      <c r="ID35" s="157"/>
      <c r="IE35" s="157"/>
      <c r="IF35" s="157"/>
      <c r="IG35" s="185"/>
      <c r="IH35" s="185"/>
      <c r="II35" s="185"/>
      <c r="IJ35" s="185"/>
      <c r="IK35" s="185"/>
      <c r="IL35" s="185"/>
      <c r="IM35" s="185"/>
      <c r="IN35" s="185"/>
    </row>
    <row r="36" spans="1:248" s="159" customFormat="1" ht="286.5" customHeight="1">
      <c r="A36" s="172">
        <v>30</v>
      </c>
      <c r="B36" s="177" t="s">
        <v>95</v>
      </c>
      <c r="C36" s="174" t="s">
        <v>99</v>
      </c>
      <c r="D36" s="173" t="s">
        <v>100</v>
      </c>
      <c r="E36" s="175" t="s">
        <v>31</v>
      </c>
      <c r="F36" s="70" t="s">
        <v>32</v>
      </c>
      <c r="G36" s="172" t="s">
        <v>13</v>
      </c>
      <c r="H36" s="172" t="s">
        <v>62</v>
      </c>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c r="GR36" s="157"/>
      <c r="GS36" s="157"/>
      <c r="GT36" s="157"/>
      <c r="GU36" s="157"/>
      <c r="GV36" s="157"/>
      <c r="GW36" s="157"/>
      <c r="GX36" s="157"/>
      <c r="GY36" s="157"/>
      <c r="GZ36" s="157"/>
      <c r="HA36" s="157"/>
      <c r="HB36" s="157"/>
      <c r="HC36" s="157"/>
      <c r="HD36" s="157"/>
      <c r="HE36" s="157"/>
      <c r="HF36" s="157"/>
      <c r="HG36" s="157"/>
      <c r="HH36" s="157"/>
      <c r="HI36" s="157"/>
      <c r="HJ36" s="157"/>
      <c r="HK36" s="157"/>
      <c r="HL36" s="157"/>
      <c r="HM36" s="157"/>
      <c r="HN36" s="157"/>
      <c r="HO36" s="157"/>
      <c r="HP36" s="157"/>
      <c r="HQ36" s="157"/>
      <c r="HR36" s="157"/>
      <c r="HS36" s="157"/>
      <c r="HT36" s="157"/>
      <c r="HU36" s="157"/>
      <c r="HV36" s="157"/>
      <c r="HW36" s="157"/>
      <c r="HX36" s="157"/>
      <c r="HY36" s="157"/>
      <c r="HZ36" s="157"/>
      <c r="IA36" s="157"/>
      <c r="IB36" s="157"/>
      <c r="IC36" s="157"/>
      <c r="ID36" s="157"/>
      <c r="IE36" s="157"/>
      <c r="IF36" s="157"/>
      <c r="IG36" s="185"/>
      <c r="IH36" s="185"/>
      <c r="II36" s="185"/>
      <c r="IJ36" s="185"/>
      <c r="IK36" s="185"/>
      <c r="IL36" s="185"/>
      <c r="IM36" s="185"/>
      <c r="IN36" s="185"/>
    </row>
    <row r="37" spans="1:256" s="158" customFormat="1" ht="39.75" customHeight="1">
      <c r="A37" s="226">
        <v>31</v>
      </c>
      <c r="B37" s="253" t="s">
        <v>101</v>
      </c>
      <c r="C37" s="174" t="s">
        <v>102</v>
      </c>
      <c r="D37" s="247" t="s">
        <v>103</v>
      </c>
      <c r="E37" s="225" t="s">
        <v>31</v>
      </c>
      <c r="F37" s="70" t="s">
        <v>32</v>
      </c>
      <c r="G37" s="225" t="s">
        <v>13</v>
      </c>
      <c r="H37" s="225" t="s">
        <v>33</v>
      </c>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c r="GR37" s="157"/>
      <c r="GS37" s="157"/>
      <c r="GT37" s="157"/>
      <c r="GU37" s="157"/>
      <c r="GV37" s="157"/>
      <c r="GW37" s="157"/>
      <c r="GX37" s="157"/>
      <c r="GY37" s="157"/>
      <c r="GZ37" s="157"/>
      <c r="HA37" s="157"/>
      <c r="HB37" s="157"/>
      <c r="HC37" s="157"/>
      <c r="HD37" s="157"/>
      <c r="HE37" s="157"/>
      <c r="HF37" s="157"/>
      <c r="HG37" s="157"/>
      <c r="HH37" s="157"/>
      <c r="HI37" s="157"/>
      <c r="HJ37" s="157"/>
      <c r="HK37" s="157"/>
      <c r="HL37" s="157"/>
      <c r="HM37" s="157"/>
      <c r="HN37" s="157"/>
      <c r="HO37" s="157"/>
      <c r="HP37" s="157"/>
      <c r="HQ37" s="157"/>
      <c r="HR37" s="157"/>
      <c r="HS37" s="157"/>
      <c r="HT37" s="157"/>
      <c r="HU37" s="157"/>
      <c r="HV37" s="157"/>
      <c r="HW37" s="157"/>
      <c r="HX37" s="157"/>
      <c r="HY37" s="157"/>
      <c r="HZ37" s="157"/>
      <c r="IA37" s="157"/>
      <c r="IB37" s="157"/>
      <c r="IC37" s="157"/>
      <c r="ID37" s="157"/>
      <c r="IE37" s="157"/>
      <c r="IF37" s="157"/>
      <c r="IG37" s="185"/>
      <c r="IH37" s="185"/>
      <c r="II37" s="185"/>
      <c r="IJ37" s="185"/>
      <c r="IK37" s="185"/>
      <c r="IL37" s="185"/>
      <c r="IM37" s="185"/>
      <c r="IN37" s="185"/>
      <c r="IO37" s="159"/>
      <c r="IP37" s="159"/>
      <c r="IQ37" s="159"/>
      <c r="IR37" s="159"/>
      <c r="IS37" s="159"/>
      <c r="IT37" s="159"/>
      <c r="IU37" s="159"/>
      <c r="IV37" s="159"/>
    </row>
    <row r="38" spans="1:256" s="158" customFormat="1" ht="54.75" customHeight="1">
      <c r="A38" s="227"/>
      <c r="B38" s="253"/>
      <c r="C38" s="166" t="s">
        <v>104</v>
      </c>
      <c r="D38" s="247"/>
      <c r="E38" s="229"/>
      <c r="F38" s="70" t="s">
        <v>32</v>
      </c>
      <c r="G38" s="225"/>
      <c r="H38" s="225"/>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85"/>
      <c r="IH38" s="185"/>
      <c r="II38" s="185"/>
      <c r="IJ38" s="185"/>
      <c r="IK38" s="185"/>
      <c r="IL38" s="185"/>
      <c r="IM38" s="185"/>
      <c r="IN38" s="185"/>
      <c r="IO38" s="159"/>
      <c r="IP38" s="159"/>
      <c r="IQ38" s="159"/>
      <c r="IR38" s="159"/>
      <c r="IS38" s="159"/>
      <c r="IT38" s="159"/>
      <c r="IU38" s="159"/>
      <c r="IV38" s="159"/>
    </row>
    <row r="39" spans="1:256" s="158" customFormat="1" ht="35.25" customHeight="1">
      <c r="A39" s="227"/>
      <c r="B39" s="253"/>
      <c r="C39" s="166" t="s">
        <v>105</v>
      </c>
      <c r="D39" s="247"/>
      <c r="E39" s="229"/>
      <c r="F39" s="70" t="s">
        <v>32</v>
      </c>
      <c r="G39" s="225"/>
      <c r="H39" s="22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c r="GR39" s="157"/>
      <c r="GS39" s="157"/>
      <c r="GT39" s="157"/>
      <c r="GU39" s="157"/>
      <c r="GV39" s="157"/>
      <c r="GW39" s="157"/>
      <c r="GX39" s="157"/>
      <c r="GY39" s="157"/>
      <c r="GZ39" s="157"/>
      <c r="HA39" s="157"/>
      <c r="HB39" s="157"/>
      <c r="HC39" s="157"/>
      <c r="HD39" s="157"/>
      <c r="HE39" s="157"/>
      <c r="HF39" s="157"/>
      <c r="HG39" s="157"/>
      <c r="HH39" s="157"/>
      <c r="HI39" s="157"/>
      <c r="HJ39" s="157"/>
      <c r="HK39" s="157"/>
      <c r="HL39" s="157"/>
      <c r="HM39" s="157"/>
      <c r="HN39" s="157"/>
      <c r="HO39" s="157"/>
      <c r="HP39" s="157"/>
      <c r="HQ39" s="157"/>
      <c r="HR39" s="157"/>
      <c r="HS39" s="157"/>
      <c r="HT39" s="157"/>
      <c r="HU39" s="157"/>
      <c r="HV39" s="157"/>
      <c r="HW39" s="157"/>
      <c r="HX39" s="157"/>
      <c r="HY39" s="157"/>
      <c r="HZ39" s="157"/>
      <c r="IA39" s="157"/>
      <c r="IB39" s="157"/>
      <c r="IC39" s="157"/>
      <c r="ID39" s="157"/>
      <c r="IE39" s="157"/>
      <c r="IF39" s="157"/>
      <c r="IG39" s="185"/>
      <c r="IH39" s="185"/>
      <c r="II39" s="185"/>
      <c r="IJ39" s="185"/>
      <c r="IK39" s="185"/>
      <c r="IL39" s="185"/>
      <c r="IM39" s="185"/>
      <c r="IN39" s="185"/>
      <c r="IO39" s="159"/>
      <c r="IP39" s="159"/>
      <c r="IQ39" s="159"/>
      <c r="IR39" s="159"/>
      <c r="IS39" s="159"/>
      <c r="IT39" s="159"/>
      <c r="IU39" s="159"/>
      <c r="IV39" s="159"/>
    </row>
    <row r="40" spans="1:256" s="158" customFormat="1" ht="41.25" customHeight="1">
      <c r="A40" s="227"/>
      <c r="B40" s="253"/>
      <c r="C40" s="166" t="s">
        <v>106</v>
      </c>
      <c r="D40" s="247"/>
      <c r="E40" s="229"/>
      <c r="F40" s="70" t="s">
        <v>32</v>
      </c>
      <c r="G40" s="225"/>
      <c r="H40" s="225"/>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c r="EF40" s="157"/>
      <c r="EG40" s="157"/>
      <c r="EH40" s="157"/>
      <c r="EI40" s="157"/>
      <c r="EJ40" s="157"/>
      <c r="EK40" s="157"/>
      <c r="EL40" s="157"/>
      <c r="EM40" s="157"/>
      <c r="EN40" s="157"/>
      <c r="EO40" s="157"/>
      <c r="EP40" s="157"/>
      <c r="EQ40" s="157"/>
      <c r="ER40" s="157"/>
      <c r="ES40" s="157"/>
      <c r="ET40" s="157"/>
      <c r="EU40" s="157"/>
      <c r="EV40" s="157"/>
      <c r="EW40" s="157"/>
      <c r="EX40" s="157"/>
      <c r="EY40" s="157"/>
      <c r="EZ40" s="157"/>
      <c r="FA40" s="157"/>
      <c r="FB40" s="157"/>
      <c r="FC40" s="157"/>
      <c r="FD40" s="157"/>
      <c r="FE40" s="157"/>
      <c r="FF40" s="157"/>
      <c r="FG40" s="157"/>
      <c r="FH40" s="157"/>
      <c r="FI40" s="157"/>
      <c r="FJ40" s="157"/>
      <c r="FK40" s="157"/>
      <c r="FL40" s="157"/>
      <c r="FM40" s="157"/>
      <c r="FN40" s="157"/>
      <c r="FO40" s="157"/>
      <c r="FP40" s="157"/>
      <c r="FQ40" s="157"/>
      <c r="FR40" s="157"/>
      <c r="FS40" s="157"/>
      <c r="FT40" s="157"/>
      <c r="FU40" s="157"/>
      <c r="FV40" s="157"/>
      <c r="FW40" s="157"/>
      <c r="FX40" s="157"/>
      <c r="FY40" s="157"/>
      <c r="FZ40" s="157"/>
      <c r="GA40" s="157"/>
      <c r="GB40" s="157"/>
      <c r="GC40" s="157"/>
      <c r="GD40" s="157"/>
      <c r="GE40" s="157"/>
      <c r="GF40" s="157"/>
      <c r="GG40" s="157"/>
      <c r="GH40" s="157"/>
      <c r="GI40" s="157"/>
      <c r="GJ40" s="157"/>
      <c r="GK40" s="157"/>
      <c r="GL40" s="157"/>
      <c r="GM40" s="157"/>
      <c r="GN40" s="157"/>
      <c r="GO40" s="157"/>
      <c r="GP40" s="157"/>
      <c r="GQ40" s="157"/>
      <c r="GR40" s="157"/>
      <c r="GS40" s="157"/>
      <c r="GT40" s="157"/>
      <c r="GU40" s="157"/>
      <c r="GV40" s="157"/>
      <c r="GW40" s="157"/>
      <c r="GX40" s="157"/>
      <c r="GY40" s="157"/>
      <c r="GZ40" s="157"/>
      <c r="HA40" s="157"/>
      <c r="HB40" s="157"/>
      <c r="HC40" s="157"/>
      <c r="HD40" s="157"/>
      <c r="HE40" s="157"/>
      <c r="HF40" s="157"/>
      <c r="HG40" s="157"/>
      <c r="HH40" s="157"/>
      <c r="HI40" s="157"/>
      <c r="HJ40" s="157"/>
      <c r="HK40" s="157"/>
      <c r="HL40" s="157"/>
      <c r="HM40" s="157"/>
      <c r="HN40" s="157"/>
      <c r="HO40" s="157"/>
      <c r="HP40" s="157"/>
      <c r="HQ40" s="157"/>
      <c r="HR40" s="157"/>
      <c r="HS40" s="157"/>
      <c r="HT40" s="157"/>
      <c r="HU40" s="157"/>
      <c r="HV40" s="157"/>
      <c r="HW40" s="157"/>
      <c r="HX40" s="157"/>
      <c r="HY40" s="157"/>
      <c r="HZ40" s="157"/>
      <c r="IA40" s="157"/>
      <c r="IB40" s="157"/>
      <c r="IC40" s="157"/>
      <c r="ID40" s="157"/>
      <c r="IE40" s="157"/>
      <c r="IF40" s="157"/>
      <c r="IG40" s="185"/>
      <c r="IH40" s="185"/>
      <c r="II40" s="185"/>
      <c r="IJ40" s="185"/>
      <c r="IK40" s="185"/>
      <c r="IL40" s="185"/>
      <c r="IM40" s="185"/>
      <c r="IN40" s="185"/>
      <c r="IO40" s="159"/>
      <c r="IP40" s="159"/>
      <c r="IQ40" s="159"/>
      <c r="IR40" s="159"/>
      <c r="IS40" s="159"/>
      <c r="IT40" s="159"/>
      <c r="IU40" s="159"/>
      <c r="IV40" s="159"/>
    </row>
    <row r="41" spans="1:256" s="158" customFormat="1" ht="40.5" customHeight="1">
      <c r="A41" s="227"/>
      <c r="B41" s="253"/>
      <c r="C41" s="166" t="s">
        <v>107</v>
      </c>
      <c r="D41" s="247"/>
      <c r="E41" s="229"/>
      <c r="F41" s="70" t="s">
        <v>32</v>
      </c>
      <c r="G41" s="225"/>
      <c r="H41" s="225"/>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c r="DX41" s="157"/>
      <c r="DY41" s="157"/>
      <c r="DZ41" s="157"/>
      <c r="EA41" s="157"/>
      <c r="EB41" s="157"/>
      <c r="EC41" s="157"/>
      <c r="ED41" s="157"/>
      <c r="EE41" s="157"/>
      <c r="EF41" s="157"/>
      <c r="EG41" s="157"/>
      <c r="EH41" s="157"/>
      <c r="EI41" s="157"/>
      <c r="EJ41" s="157"/>
      <c r="EK41" s="157"/>
      <c r="EL41" s="157"/>
      <c r="EM41" s="157"/>
      <c r="EN41" s="157"/>
      <c r="EO41" s="157"/>
      <c r="EP41" s="157"/>
      <c r="EQ41" s="157"/>
      <c r="ER41" s="157"/>
      <c r="ES41" s="157"/>
      <c r="ET41" s="157"/>
      <c r="EU41" s="157"/>
      <c r="EV41" s="157"/>
      <c r="EW41" s="157"/>
      <c r="EX41" s="157"/>
      <c r="EY41" s="157"/>
      <c r="EZ41" s="157"/>
      <c r="FA41" s="157"/>
      <c r="FB41" s="157"/>
      <c r="FC41" s="157"/>
      <c r="FD41" s="157"/>
      <c r="FE41" s="157"/>
      <c r="FF41" s="157"/>
      <c r="FG41" s="157"/>
      <c r="FH41" s="157"/>
      <c r="FI41" s="157"/>
      <c r="FJ41" s="157"/>
      <c r="FK41" s="157"/>
      <c r="FL41" s="157"/>
      <c r="FM41" s="157"/>
      <c r="FN41" s="157"/>
      <c r="FO41" s="157"/>
      <c r="FP41" s="157"/>
      <c r="FQ41" s="157"/>
      <c r="FR41" s="157"/>
      <c r="FS41" s="157"/>
      <c r="FT41" s="157"/>
      <c r="FU41" s="157"/>
      <c r="FV41" s="157"/>
      <c r="FW41" s="157"/>
      <c r="FX41" s="157"/>
      <c r="FY41" s="157"/>
      <c r="FZ41" s="157"/>
      <c r="GA41" s="157"/>
      <c r="GB41" s="157"/>
      <c r="GC41" s="157"/>
      <c r="GD41" s="157"/>
      <c r="GE41" s="157"/>
      <c r="GF41" s="157"/>
      <c r="GG41" s="157"/>
      <c r="GH41" s="157"/>
      <c r="GI41" s="157"/>
      <c r="GJ41" s="157"/>
      <c r="GK41" s="157"/>
      <c r="GL41" s="157"/>
      <c r="GM41" s="157"/>
      <c r="GN41" s="157"/>
      <c r="GO41" s="157"/>
      <c r="GP41" s="157"/>
      <c r="GQ41" s="157"/>
      <c r="GR41" s="157"/>
      <c r="GS41" s="157"/>
      <c r="GT41" s="157"/>
      <c r="GU41" s="157"/>
      <c r="GV41" s="157"/>
      <c r="GW41" s="157"/>
      <c r="GX41" s="157"/>
      <c r="GY41" s="157"/>
      <c r="GZ41" s="157"/>
      <c r="HA41" s="157"/>
      <c r="HB41" s="157"/>
      <c r="HC41" s="157"/>
      <c r="HD41" s="157"/>
      <c r="HE41" s="157"/>
      <c r="HF41" s="157"/>
      <c r="HG41" s="157"/>
      <c r="HH41" s="157"/>
      <c r="HI41" s="157"/>
      <c r="HJ41" s="157"/>
      <c r="HK41" s="157"/>
      <c r="HL41" s="157"/>
      <c r="HM41" s="157"/>
      <c r="HN41" s="157"/>
      <c r="HO41" s="157"/>
      <c r="HP41" s="157"/>
      <c r="HQ41" s="157"/>
      <c r="HR41" s="157"/>
      <c r="HS41" s="157"/>
      <c r="HT41" s="157"/>
      <c r="HU41" s="157"/>
      <c r="HV41" s="157"/>
      <c r="HW41" s="157"/>
      <c r="HX41" s="157"/>
      <c r="HY41" s="157"/>
      <c r="HZ41" s="157"/>
      <c r="IA41" s="157"/>
      <c r="IB41" s="157"/>
      <c r="IC41" s="157"/>
      <c r="ID41" s="157"/>
      <c r="IE41" s="157"/>
      <c r="IF41" s="157"/>
      <c r="IG41" s="185"/>
      <c r="IH41" s="185"/>
      <c r="II41" s="185"/>
      <c r="IJ41" s="185"/>
      <c r="IK41" s="185"/>
      <c r="IL41" s="185"/>
      <c r="IM41" s="185"/>
      <c r="IN41" s="185"/>
      <c r="IO41" s="159"/>
      <c r="IP41" s="159"/>
      <c r="IQ41" s="159"/>
      <c r="IR41" s="159"/>
      <c r="IS41" s="159"/>
      <c r="IT41" s="159"/>
      <c r="IU41" s="159"/>
      <c r="IV41" s="159"/>
    </row>
    <row r="42" spans="1:256" s="158" customFormat="1" ht="37.5" customHeight="1">
      <c r="A42" s="227"/>
      <c r="B42" s="254"/>
      <c r="C42" s="166" t="s">
        <v>108</v>
      </c>
      <c r="D42" s="248"/>
      <c r="E42" s="230"/>
      <c r="F42" s="70" t="s">
        <v>32</v>
      </c>
      <c r="G42" s="226"/>
      <c r="H42" s="226"/>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c r="DX42" s="157"/>
      <c r="DY42" s="157"/>
      <c r="DZ42" s="157"/>
      <c r="EA42" s="157"/>
      <c r="EB42" s="157"/>
      <c r="EC42" s="157"/>
      <c r="ED42" s="157"/>
      <c r="EE42" s="157"/>
      <c r="EF42" s="157"/>
      <c r="EG42" s="157"/>
      <c r="EH42" s="157"/>
      <c r="EI42" s="157"/>
      <c r="EJ42" s="157"/>
      <c r="EK42" s="157"/>
      <c r="EL42" s="157"/>
      <c r="EM42" s="157"/>
      <c r="EN42" s="157"/>
      <c r="EO42" s="157"/>
      <c r="EP42" s="157"/>
      <c r="EQ42" s="157"/>
      <c r="ER42" s="157"/>
      <c r="ES42" s="157"/>
      <c r="ET42" s="157"/>
      <c r="EU42" s="157"/>
      <c r="EV42" s="157"/>
      <c r="EW42" s="157"/>
      <c r="EX42" s="157"/>
      <c r="EY42" s="157"/>
      <c r="EZ42" s="157"/>
      <c r="FA42" s="157"/>
      <c r="FB42" s="157"/>
      <c r="FC42" s="157"/>
      <c r="FD42" s="157"/>
      <c r="FE42" s="157"/>
      <c r="FF42" s="157"/>
      <c r="FG42" s="157"/>
      <c r="FH42" s="157"/>
      <c r="FI42" s="157"/>
      <c r="FJ42" s="157"/>
      <c r="FK42" s="157"/>
      <c r="FL42" s="157"/>
      <c r="FM42" s="157"/>
      <c r="FN42" s="157"/>
      <c r="FO42" s="157"/>
      <c r="FP42" s="157"/>
      <c r="FQ42" s="157"/>
      <c r="FR42" s="157"/>
      <c r="FS42" s="157"/>
      <c r="FT42" s="157"/>
      <c r="FU42" s="157"/>
      <c r="FV42" s="157"/>
      <c r="FW42" s="157"/>
      <c r="FX42" s="157"/>
      <c r="FY42" s="157"/>
      <c r="FZ42" s="157"/>
      <c r="GA42" s="157"/>
      <c r="GB42" s="157"/>
      <c r="GC42" s="157"/>
      <c r="GD42" s="157"/>
      <c r="GE42" s="157"/>
      <c r="GF42" s="157"/>
      <c r="GG42" s="157"/>
      <c r="GH42" s="157"/>
      <c r="GI42" s="157"/>
      <c r="GJ42" s="157"/>
      <c r="GK42" s="157"/>
      <c r="GL42" s="157"/>
      <c r="GM42" s="157"/>
      <c r="GN42" s="157"/>
      <c r="GO42" s="157"/>
      <c r="GP42" s="157"/>
      <c r="GQ42" s="157"/>
      <c r="GR42" s="157"/>
      <c r="GS42" s="157"/>
      <c r="GT42" s="157"/>
      <c r="GU42" s="157"/>
      <c r="GV42" s="157"/>
      <c r="GW42" s="157"/>
      <c r="GX42" s="157"/>
      <c r="GY42" s="157"/>
      <c r="GZ42" s="157"/>
      <c r="HA42" s="157"/>
      <c r="HB42" s="157"/>
      <c r="HC42" s="157"/>
      <c r="HD42" s="157"/>
      <c r="HE42" s="157"/>
      <c r="HF42" s="157"/>
      <c r="HG42" s="157"/>
      <c r="HH42" s="157"/>
      <c r="HI42" s="157"/>
      <c r="HJ42" s="157"/>
      <c r="HK42" s="157"/>
      <c r="HL42" s="157"/>
      <c r="HM42" s="157"/>
      <c r="HN42" s="157"/>
      <c r="HO42" s="157"/>
      <c r="HP42" s="157"/>
      <c r="HQ42" s="157"/>
      <c r="HR42" s="157"/>
      <c r="HS42" s="157"/>
      <c r="HT42" s="157"/>
      <c r="HU42" s="157"/>
      <c r="HV42" s="157"/>
      <c r="HW42" s="157"/>
      <c r="HX42" s="157"/>
      <c r="HY42" s="157"/>
      <c r="HZ42" s="157"/>
      <c r="IA42" s="157"/>
      <c r="IB42" s="157"/>
      <c r="IC42" s="157"/>
      <c r="ID42" s="157"/>
      <c r="IE42" s="157"/>
      <c r="IF42" s="157"/>
      <c r="IG42" s="185"/>
      <c r="IH42" s="185"/>
      <c r="II42" s="185"/>
      <c r="IJ42" s="185"/>
      <c r="IK42" s="185"/>
      <c r="IL42" s="185"/>
      <c r="IM42" s="185"/>
      <c r="IN42" s="185"/>
      <c r="IO42" s="159"/>
      <c r="IP42" s="159"/>
      <c r="IQ42" s="159"/>
      <c r="IR42" s="159"/>
      <c r="IS42" s="159"/>
      <c r="IT42" s="159"/>
      <c r="IU42" s="159"/>
      <c r="IV42" s="159"/>
    </row>
    <row r="43" spans="1:256" s="158" customFormat="1" ht="45.75" customHeight="1">
      <c r="A43" s="227">
        <v>32</v>
      </c>
      <c r="B43" s="246" t="s">
        <v>109</v>
      </c>
      <c r="C43" s="61" t="s">
        <v>110</v>
      </c>
      <c r="D43" s="234" t="s">
        <v>111</v>
      </c>
      <c r="E43" s="227" t="s">
        <v>31</v>
      </c>
      <c r="F43" s="70" t="s">
        <v>32</v>
      </c>
      <c r="G43" s="227" t="s">
        <v>13</v>
      </c>
      <c r="H43" s="227" t="s">
        <v>33</v>
      </c>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c r="GH43" s="157"/>
      <c r="GI43" s="157"/>
      <c r="GJ43" s="157"/>
      <c r="GK43" s="157"/>
      <c r="GL43" s="157"/>
      <c r="GM43" s="157"/>
      <c r="GN43" s="157"/>
      <c r="GO43" s="15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c r="HX43" s="157"/>
      <c r="HY43" s="157"/>
      <c r="HZ43" s="157"/>
      <c r="IA43" s="157"/>
      <c r="IB43" s="157"/>
      <c r="IC43" s="157"/>
      <c r="ID43" s="157"/>
      <c r="IE43" s="157"/>
      <c r="IF43" s="157"/>
      <c r="IG43" s="185"/>
      <c r="IH43" s="185"/>
      <c r="II43" s="185"/>
      <c r="IJ43" s="185"/>
      <c r="IK43" s="185"/>
      <c r="IL43" s="185"/>
      <c r="IM43" s="185"/>
      <c r="IN43" s="185"/>
      <c r="IO43" s="159"/>
      <c r="IP43" s="159"/>
      <c r="IQ43" s="159"/>
      <c r="IR43" s="159"/>
      <c r="IS43" s="159"/>
      <c r="IT43" s="159"/>
      <c r="IU43" s="159"/>
      <c r="IV43" s="159"/>
    </row>
    <row r="44" spans="1:256" s="158" customFormat="1" ht="60" customHeight="1">
      <c r="A44" s="227"/>
      <c r="B44" s="246"/>
      <c r="C44" s="61" t="s">
        <v>112</v>
      </c>
      <c r="D44" s="234"/>
      <c r="E44" s="227"/>
      <c r="F44" s="70" t="s">
        <v>32</v>
      </c>
      <c r="G44" s="227"/>
      <c r="H44" s="22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c r="ES44" s="157"/>
      <c r="ET44" s="157"/>
      <c r="EU44" s="157"/>
      <c r="EV44" s="157"/>
      <c r="EW44" s="157"/>
      <c r="EX44" s="157"/>
      <c r="EY44" s="157"/>
      <c r="EZ44" s="157"/>
      <c r="FA44" s="157"/>
      <c r="FB44" s="157"/>
      <c r="FC44" s="157"/>
      <c r="FD44" s="157"/>
      <c r="FE44" s="157"/>
      <c r="FF44" s="157"/>
      <c r="FG44" s="157"/>
      <c r="FH44" s="157"/>
      <c r="FI44" s="157"/>
      <c r="FJ44" s="157"/>
      <c r="FK44" s="157"/>
      <c r="FL44" s="157"/>
      <c r="FM44" s="157"/>
      <c r="FN44" s="157"/>
      <c r="FO44" s="157"/>
      <c r="FP44" s="157"/>
      <c r="FQ44" s="157"/>
      <c r="FR44" s="157"/>
      <c r="FS44" s="157"/>
      <c r="FT44" s="157"/>
      <c r="FU44" s="157"/>
      <c r="FV44" s="157"/>
      <c r="FW44" s="157"/>
      <c r="FX44" s="157"/>
      <c r="FY44" s="157"/>
      <c r="FZ44" s="157"/>
      <c r="GA44" s="157"/>
      <c r="GB44" s="157"/>
      <c r="GC44" s="157"/>
      <c r="GD44" s="157"/>
      <c r="GE44" s="157"/>
      <c r="GF44" s="157"/>
      <c r="GG44" s="157"/>
      <c r="GH44" s="157"/>
      <c r="GI44" s="157"/>
      <c r="GJ44" s="157"/>
      <c r="GK44" s="157"/>
      <c r="GL44" s="157"/>
      <c r="GM44" s="157"/>
      <c r="GN44" s="157"/>
      <c r="GO44" s="157"/>
      <c r="GP44" s="157"/>
      <c r="GQ44" s="157"/>
      <c r="GR44" s="157"/>
      <c r="GS44" s="157"/>
      <c r="GT44" s="157"/>
      <c r="GU44" s="157"/>
      <c r="GV44" s="157"/>
      <c r="GW44" s="157"/>
      <c r="GX44" s="157"/>
      <c r="GY44" s="157"/>
      <c r="GZ44" s="157"/>
      <c r="HA44" s="157"/>
      <c r="HB44" s="157"/>
      <c r="HC44" s="157"/>
      <c r="HD44" s="157"/>
      <c r="HE44" s="157"/>
      <c r="HF44" s="157"/>
      <c r="HG44" s="157"/>
      <c r="HH44" s="157"/>
      <c r="HI44" s="157"/>
      <c r="HJ44" s="157"/>
      <c r="HK44" s="157"/>
      <c r="HL44" s="157"/>
      <c r="HM44" s="157"/>
      <c r="HN44" s="157"/>
      <c r="HO44" s="157"/>
      <c r="HP44" s="157"/>
      <c r="HQ44" s="157"/>
      <c r="HR44" s="157"/>
      <c r="HS44" s="157"/>
      <c r="HT44" s="157"/>
      <c r="HU44" s="157"/>
      <c r="HV44" s="157"/>
      <c r="HW44" s="157"/>
      <c r="HX44" s="157"/>
      <c r="HY44" s="157"/>
      <c r="HZ44" s="157"/>
      <c r="IA44" s="157"/>
      <c r="IB44" s="157"/>
      <c r="IC44" s="157"/>
      <c r="ID44" s="157"/>
      <c r="IE44" s="157"/>
      <c r="IF44" s="157"/>
      <c r="IG44" s="185"/>
      <c r="IH44" s="185"/>
      <c r="II44" s="185"/>
      <c r="IJ44" s="185"/>
      <c r="IK44" s="185"/>
      <c r="IL44" s="185"/>
      <c r="IM44" s="185"/>
      <c r="IN44" s="185"/>
      <c r="IO44" s="159"/>
      <c r="IP44" s="159"/>
      <c r="IQ44" s="159"/>
      <c r="IR44" s="159"/>
      <c r="IS44" s="159"/>
      <c r="IT44" s="159"/>
      <c r="IU44" s="159"/>
      <c r="IV44" s="159"/>
    </row>
    <row r="45" spans="1:256" s="158" customFormat="1" ht="51" customHeight="1">
      <c r="A45" s="227"/>
      <c r="B45" s="246"/>
      <c r="C45" s="61" t="s">
        <v>113</v>
      </c>
      <c r="D45" s="234"/>
      <c r="E45" s="227"/>
      <c r="F45" s="70" t="s">
        <v>32</v>
      </c>
      <c r="G45" s="227"/>
      <c r="H45" s="22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85"/>
      <c r="IH45" s="185"/>
      <c r="II45" s="185"/>
      <c r="IJ45" s="185"/>
      <c r="IK45" s="185"/>
      <c r="IL45" s="185"/>
      <c r="IM45" s="185"/>
      <c r="IN45" s="185"/>
      <c r="IO45" s="159"/>
      <c r="IP45" s="159"/>
      <c r="IQ45" s="159"/>
      <c r="IR45" s="159"/>
      <c r="IS45" s="159"/>
      <c r="IT45" s="159"/>
      <c r="IU45" s="159"/>
      <c r="IV45" s="159"/>
    </row>
    <row r="46" spans="1:256" s="158" customFormat="1" ht="72.75" customHeight="1">
      <c r="A46" s="227">
        <v>32</v>
      </c>
      <c r="B46" s="246" t="s">
        <v>109</v>
      </c>
      <c r="C46" s="61" t="s">
        <v>114</v>
      </c>
      <c r="D46" s="234" t="s">
        <v>111</v>
      </c>
      <c r="E46" s="227" t="s">
        <v>31</v>
      </c>
      <c r="F46" s="70" t="s">
        <v>32</v>
      </c>
      <c r="G46" s="227" t="s">
        <v>13</v>
      </c>
      <c r="H46" s="227" t="s">
        <v>33</v>
      </c>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c r="DX46" s="157"/>
      <c r="DY46" s="157"/>
      <c r="DZ46" s="157"/>
      <c r="EA46" s="157"/>
      <c r="EB46" s="157"/>
      <c r="EC46" s="157"/>
      <c r="ED46" s="157"/>
      <c r="EE46" s="157"/>
      <c r="EF46" s="157"/>
      <c r="EG46" s="157"/>
      <c r="EH46" s="157"/>
      <c r="EI46" s="157"/>
      <c r="EJ46" s="157"/>
      <c r="EK46" s="157"/>
      <c r="EL46" s="157"/>
      <c r="EM46" s="157"/>
      <c r="EN46" s="157"/>
      <c r="EO46" s="157"/>
      <c r="EP46" s="157"/>
      <c r="EQ46" s="157"/>
      <c r="ER46" s="157"/>
      <c r="ES46" s="157"/>
      <c r="ET46" s="157"/>
      <c r="EU46" s="157"/>
      <c r="EV46" s="157"/>
      <c r="EW46" s="157"/>
      <c r="EX46" s="157"/>
      <c r="EY46" s="157"/>
      <c r="EZ46" s="157"/>
      <c r="FA46" s="157"/>
      <c r="FB46" s="157"/>
      <c r="FC46" s="157"/>
      <c r="FD46" s="157"/>
      <c r="FE46" s="157"/>
      <c r="FF46" s="157"/>
      <c r="FG46" s="157"/>
      <c r="FH46" s="157"/>
      <c r="FI46" s="157"/>
      <c r="FJ46" s="157"/>
      <c r="FK46" s="157"/>
      <c r="FL46" s="157"/>
      <c r="FM46" s="157"/>
      <c r="FN46" s="157"/>
      <c r="FO46" s="157"/>
      <c r="FP46" s="157"/>
      <c r="FQ46" s="157"/>
      <c r="FR46" s="157"/>
      <c r="FS46" s="157"/>
      <c r="FT46" s="157"/>
      <c r="FU46" s="157"/>
      <c r="FV46" s="157"/>
      <c r="FW46" s="157"/>
      <c r="FX46" s="157"/>
      <c r="FY46" s="157"/>
      <c r="FZ46" s="157"/>
      <c r="GA46" s="157"/>
      <c r="GB46" s="157"/>
      <c r="GC46" s="157"/>
      <c r="GD46" s="157"/>
      <c r="GE46" s="157"/>
      <c r="GF46" s="157"/>
      <c r="GG46" s="157"/>
      <c r="GH46" s="157"/>
      <c r="GI46" s="157"/>
      <c r="GJ46" s="157"/>
      <c r="GK46" s="157"/>
      <c r="GL46" s="157"/>
      <c r="GM46" s="157"/>
      <c r="GN46" s="157"/>
      <c r="GO46" s="157"/>
      <c r="GP46" s="157"/>
      <c r="GQ46" s="157"/>
      <c r="GR46" s="157"/>
      <c r="GS46" s="157"/>
      <c r="GT46" s="157"/>
      <c r="GU46" s="157"/>
      <c r="GV46" s="157"/>
      <c r="GW46" s="157"/>
      <c r="GX46" s="157"/>
      <c r="GY46" s="157"/>
      <c r="GZ46" s="157"/>
      <c r="HA46" s="157"/>
      <c r="HB46" s="157"/>
      <c r="HC46" s="157"/>
      <c r="HD46" s="157"/>
      <c r="HE46" s="157"/>
      <c r="HF46" s="157"/>
      <c r="HG46" s="157"/>
      <c r="HH46" s="157"/>
      <c r="HI46" s="157"/>
      <c r="HJ46" s="157"/>
      <c r="HK46" s="157"/>
      <c r="HL46" s="157"/>
      <c r="HM46" s="157"/>
      <c r="HN46" s="157"/>
      <c r="HO46" s="157"/>
      <c r="HP46" s="157"/>
      <c r="HQ46" s="157"/>
      <c r="HR46" s="157"/>
      <c r="HS46" s="157"/>
      <c r="HT46" s="157"/>
      <c r="HU46" s="157"/>
      <c r="HV46" s="157"/>
      <c r="HW46" s="157"/>
      <c r="HX46" s="157"/>
      <c r="HY46" s="157"/>
      <c r="HZ46" s="157"/>
      <c r="IA46" s="157"/>
      <c r="IB46" s="157"/>
      <c r="IC46" s="157"/>
      <c r="ID46" s="157"/>
      <c r="IE46" s="157"/>
      <c r="IF46" s="157"/>
      <c r="IG46" s="185"/>
      <c r="IH46" s="185"/>
      <c r="II46" s="185"/>
      <c r="IJ46" s="185"/>
      <c r="IK46" s="185"/>
      <c r="IL46" s="185"/>
      <c r="IM46" s="185"/>
      <c r="IN46" s="185"/>
      <c r="IO46" s="159"/>
      <c r="IP46" s="159"/>
      <c r="IQ46" s="159"/>
      <c r="IR46" s="159"/>
      <c r="IS46" s="159"/>
      <c r="IT46" s="159"/>
      <c r="IU46" s="159"/>
      <c r="IV46" s="159"/>
    </row>
    <row r="47" spans="1:256" s="158" customFormat="1" ht="49.5" customHeight="1">
      <c r="A47" s="227"/>
      <c r="B47" s="246"/>
      <c r="C47" s="61" t="s">
        <v>115</v>
      </c>
      <c r="D47" s="234"/>
      <c r="E47" s="227"/>
      <c r="F47" s="70" t="s">
        <v>32</v>
      </c>
      <c r="G47" s="227"/>
      <c r="H47" s="22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c r="DY47" s="157"/>
      <c r="DZ47" s="157"/>
      <c r="EA47" s="157"/>
      <c r="EB47" s="157"/>
      <c r="EC47" s="157"/>
      <c r="ED47" s="157"/>
      <c r="EE47" s="157"/>
      <c r="EF47" s="157"/>
      <c r="EG47" s="157"/>
      <c r="EH47" s="157"/>
      <c r="EI47" s="157"/>
      <c r="EJ47" s="157"/>
      <c r="EK47" s="157"/>
      <c r="EL47" s="157"/>
      <c r="EM47" s="157"/>
      <c r="EN47" s="157"/>
      <c r="EO47" s="157"/>
      <c r="EP47" s="157"/>
      <c r="EQ47" s="157"/>
      <c r="ER47" s="157"/>
      <c r="ES47" s="157"/>
      <c r="ET47" s="157"/>
      <c r="EU47" s="157"/>
      <c r="EV47" s="157"/>
      <c r="EW47" s="157"/>
      <c r="EX47" s="157"/>
      <c r="EY47" s="157"/>
      <c r="EZ47" s="157"/>
      <c r="FA47" s="157"/>
      <c r="FB47" s="157"/>
      <c r="FC47" s="157"/>
      <c r="FD47" s="157"/>
      <c r="FE47" s="157"/>
      <c r="FF47" s="157"/>
      <c r="FG47" s="157"/>
      <c r="FH47" s="157"/>
      <c r="FI47" s="157"/>
      <c r="FJ47" s="157"/>
      <c r="FK47" s="157"/>
      <c r="FL47" s="157"/>
      <c r="FM47" s="157"/>
      <c r="FN47" s="157"/>
      <c r="FO47" s="157"/>
      <c r="FP47" s="157"/>
      <c r="FQ47" s="157"/>
      <c r="FR47" s="157"/>
      <c r="FS47" s="157"/>
      <c r="FT47" s="157"/>
      <c r="FU47" s="157"/>
      <c r="FV47" s="157"/>
      <c r="FW47" s="157"/>
      <c r="FX47" s="157"/>
      <c r="FY47" s="157"/>
      <c r="FZ47" s="157"/>
      <c r="GA47" s="157"/>
      <c r="GB47" s="157"/>
      <c r="GC47" s="157"/>
      <c r="GD47" s="157"/>
      <c r="GE47" s="157"/>
      <c r="GF47" s="157"/>
      <c r="GG47" s="157"/>
      <c r="GH47" s="157"/>
      <c r="GI47" s="157"/>
      <c r="GJ47" s="157"/>
      <c r="GK47" s="157"/>
      <c r="GL47" s="157"/>
      <c r="GM47" s="157"/>
      <c r="GN47" s="157"/>
      <c r="GO47" s="157"/>
      <c r="GP47" s="157"/>
      <c r="GQ47" s="157"/>
      <c r="GR47" s="157"/>
      <c r="GS47" s="157"/>
      <c r="GT47" s="157"/>
      <c r="GU47" s="157"/>
      <c r="GV47" s="157"/>
      <c r="GW47" s="157"/>
      <c r="GX47" s="157"/>
      <c r="GY47" s="157"/>
      <c r="GZ47" s="157"/>
      <c r="HA47" s="157"/>
      <c r="HB47" s="157"/>
      <c r="HC47" s="157"/>
      <c r="HD47" s="157"/>
      <c r="HE47" s="157"/>
      <c r="HF47" s="157"/>
      <c r="HG47" s="157"/>
      <c r="HH47" s="157"/>
      <c r="HI47" s="157"/>
      <c r="HJ47" s="157"/>
      <c r="HK47" s="157"/>
      <c r="HL47" s="157"/>
      <c r="HM47" s="157"/>
      <c r="HN47" s="157"/>
      <c r="HO47" s="157"/>
      <c r="HP47" s="157"/>
      <c r="HQ47" s="157"/>
      <c r="HR47" s="157"/>
      <c r="HS47" s="157"/>
      <c r="HT47" s="157"/>
      <c r="HU47" s="157"/>
      <c r="HV47" s="157"/>
      <c r="HW47" s="157"/>
      <c r="HX47" s="157"/>
      <c r="HY47" s="157"/>
      <c r="HZ47" s="157"/>
      <c r="IA47" s="157"/>
      <c r="IB47" s="157"/>
      <c r="IC47" s="157"/>
      <c r="ID47" s="157"/>
      <c r="IE47" s="157"/>
      <c r="IF47" s="157"/>
      <c r="IG47" s="185"/>
      <c r="IH47" s="185"/>
      <c r="II47" s="185"/>
      <c r="IJ47" s="185"/>
      <c r="IK47" s="185"/>
      <c r="IL47" s="185"/>
      <c r="IM47" s="185"/>
      <c r="IN47" s="185"/>
      <c r="IO47" s="159"/>
      <c r="IP47" s="159"/>
      <c r="IQ47" s="159"/>
      <c r="IR47" s="159"/>
      <c r="IS47" s="159"/>
      <c r="IT47" s="159"/>
      <c r="IU47" s="159"/>
      <c r="IV47" s="159"/>
    </row>
    <row r="48" spans="1:256" s="158" customFormat="1" ht="63" customHeight="1">
      <c r="A48" s="227"/>
      <c r="B48" s="246"/>
      <c r="C48" s="61" t="s">
        <v>116</v>
      </c>
      <c r="D48" s="234"/>
      <c r="E48" s="227"/>
      <c r="F48" s="70" t="s">
        <v>32</v>
      </c>
      <c r="G48" s="227"/>
      <c r="H48" s="22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c r="HC48" s="157"/>
      <c r="HD48" s="157"/>
      <c r="HE48" s="157"/>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85"/>
      <c r="IH48" s="185"/>
      <c r="II48" s="185"/>
      <c r="IJ48" s="185"/>
      <c r="IK48" s="185"/>
      <c r="IL48" s="185"/>
      <c r="IM48" s="185"/>
      <c r="IN48" s="185"/>
      <c r="IO48" s="159"/>
      <c r="IP48" s="159"/>
      <c r="IQ48" s="159"/>
      <c r="IR48" s="159"/>
      <c r="IS48" s="159"/>
      <c r="IT48" s="159"/>
      <c r="IU48" s="159"/>
      <c r="IV48" s="159"/>
    </row>
    <row r="49" spans="1:256" s="158" customFormat="1" ht="222" customHeight="1">
      <c r="A49" s="171">
        <v>33</v>
      </c>
      <c r="B49" s="168" t="s">
        <v>117</v>
      </c>
      <c r="C49" s="169" t="s">
        <v>10</v>
      </c>
      <c r="D49" s="168" t="s">
        <v>118</v>
      </c>
      <c r="E49" s="170" t="s">
        <v>31</v>
      </c>
      <c r="F49" s="70" t="s">
        <v>32</v>
      </c>
      <c r="G49" s="171" t="s">
        <v>13</v>
      </c>
      <c r="H49" s="171" t="s">
        <v>33</v>
      </c>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c r="EF49" s="157"/>
      <c r="EG49" s="157"/>
      <c r="EH49" s="157"/>
      <c r="EI49" s="157"/>
      <c r="EJ49" s="157"/>
      <c r="EK49" s="157"/>
      <c r="EL49" s="157"/>
      <c r="EM49" s="157"/>
      <c r="EN49" s="157"/>
      <c r="EO49" s="157"/>
      <c r="EP49" s="157"/>
      <c r="EQ49" s="157"/>
      <c r="ER49" s="157"/>
      <c r="ES49" s="157"/>
      <c r="ET49" s="157"/>
      <c r="EU49" s="157"/>
      <c r="EV49" s="157"/>
      <c r="EW49" s="157"/>
      <c r="EX49" s="157"/>
      <c r="EY49" s="157"/>
      <c r="EZ49" s="157"/>
      <c r="FA49" s="157"/>
      <c r="FB49" s="157"/>
      <c r="FC49" s="157"/>
      <c r="FD49" s="157"/>
      <c r="FE49" s="157"/>
      <c r="FF49" s="157"/>
      <c r="FG49" s="157"/>
      <c r="FH49" s="157"/>
      <c r="FI49" s="157"/>
      <c r="FJ49" s="157"/>
      <c r="FK49" s="157"/>
      <c r="FL49" s="157"/>
      <c r="FM49" s="157"/>
      <c r="FN49" s="157"/>
      <c r="FO49" s="157"/>
      <c r="FP49" s="157"/>
      <c r="FQ49" s="157"/>
      <c r="FR49" s="157"/>
      <c r="FS49" s="157"/>
      <c r="FT49" s="157"/>
      <c r="FU49" s="157"/>
      <c r="FV49" s="157"/>
      <c r="FW49" s="157"/>
      <c r="FX49" s="157"/>
      <c r="FY49" s="157"/>
      <c r="FZ49" s="157"/>
      <c r="GA49" s="157"/>
      <c r="GB49" s="157"/>
      <c r="GC49" s="157"/>
      <c r="GD49" s="157"/>
      <c r="GE49" s="157"/>
      <c r="GF49" s="157"/>
      <c r="GG49" s="157"/>
      <c r="GH49" s="157"/>
      <c r="GI49" s="157"/>
      <c r="GJ49" s="157"/>
      <c r="GK49" s="157"/>
      <c r="GL49" s="157"/>
      <c r="GM49" s="157"/>
      <c r="GN49" s="157"/>
      <c r="GO49" s="157"/>
      <c r="GP49" s="157"/>
      <c r="GQ49" s="157"/>
      <c r="GR49" s="157"/>
      <c r="GS49" s="157"/>
      <c r="GT49" s="157"/>
      <c r="GU49" s="157"/>
      <c r="GV49" s="157"/>
      <c r="GW49" s="157"/>
      <c r="GX49" s="157"/>
      <c r="GY49" s="157"/>
      <c r="GZ49" s="157"/>
      <c r="HA49" s="157"/>
      <c r="HB49" s="157"/>
      <c r="HC49" s="157"/>
      <c r="HD49" s="157"/>
      <c r="HE49" s="157"/>
      <c r="HF49" s="157"/>
      <c r="HG49" s="157"/>
      <c r="HH49" s="157"/>
      <c r="HI49" s="157"/>
      <c r="HJ49" s="157"/>
      <c r="HK49" s="157"/>
      <c r="HL49" s="157"/>
      <c r="HM49" s="157"/>
      <c r="HN49" s="157"/>
      <c r="HO49" s="157"/>
      <c r="HP49" s="157"/>
      <c r="HQ49" s="157"/>
      <c r="HR49" s="157"/>
      <c r="HS49" s="157"/>
      <c r="HT49" s="157"/>
      <c r="HU49" s="157"/>
      <c r="HV49" s="157"/>
      <c r="HW49" s="157"/>
      <c r="HX49" s="157"/>
      <c r="HY49" s="157"/>
      <c r="HZ49" s="157"/>
      <c r="IA49" s="157"/>
      <c r="IB49" s="157"/>
      <c r="IC49" s="157"/>
      <c r="ID49" s="157"/>
      <c r="IE49" s="157"/>
      <c r="IF49" s="157"/>
      <c r="IG49" s="185"/>
      <c r="IH49" s="185"/>
      <c r="II49" s="185"/>
      <c r="IJ49" s="185"/>
      <c r="IK49" s="185"/>
      <c r="IL49" s="185"/>
      <c r="IM49" s="185"/>
      <c r="IN49" s="185"/>
      <c r="IO49" s="159"/>
      <c r="IP49" s="159"/>
      <c r="IQ49" s="159"/>
      <c r="IR49" s="159"/>
      <c r="IS49" s="159"/>
      <c r="IT49" s="159"/>
      <c r="IU49" s="159"/>
      <c r="IV49" s="159"/>
    </row>
    <row r="50" spans="1:256" s="158" customFormat="1" ht="66" customHeight="1">
      <c r="A50" s="164">
        <v>34</v>
      </c>
      <c r="B50" s="165" t="s">
        <v>119</v>
      </c>
      <c r="C50" s="166" t="s">
        <v>10</v>
      </c>
      <c r="D50" s="165" t="s">
        <v>120</v>
      </c>
      <c r="E50" s="107" t="s">
        <v>31</v>
      </c>
      <c r="F50" s="70" t="s">
        <v>32</v>
      </c>
      <c r="G50" s="164" t="s">
        <v>13</v>
      </c>
      <c r="H50" s="164" t="s">
        <v>33</v>
      </c>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c r="GJ50" s="157"/>
      <c r="GK50" s="157"/>
      <c r="GL50" s="157"/>
      <c r="GM50" s="157"/>
      <c r="GN50" s="157"/>
      <c r="GO50" s="157"/>
      <c r="GP50" s="157"/>
      <c r="GQ50" s="157"/>
      <c r="GR50" s="157"/>
      <c r="GS50" s="157"/>
      <c r="GT50" s="157"/>
      <c r="GU50" s="157"/>
      <c r="GV50" s="157"/>
      <c r="GW50" s="157"/>
      <c r="GX50" s="157"/>
      <c r="GY50" s="157"/>
      <c r="GZ50" s="157"/>
      <c r="HA50" s="157"/>
      <c r="HB50" s="157"/>
      <c r="HC50" s="157"/>
      <c r="HD50" s="157"/>
      <c r="HE50" s="157"/>
      <c r="HF50" s="157"/>
      <c r="HG50" s="157"/>
      <c r="HH50" s="157"/>
      <c r="HI50" s="157"/>
      <c r="HJ50" s="157"/>
      <c r="HK50" s="157"/>
      <c r="HL50" s="157"/>
      <c r="HM50" s="157"/>
      <c r="HN50" s="157"/>
      <c r="HO50" s="157"/>
      <c r="HP50" s="157"/>
      <c r="HQ50" s="157"/>
      <c r="HR50" s="157"/>
      <c r="HS50" s="157"/>
      <c r="HT50" s="157"/>
      <c r="HU50" s="157"/>
      <c r="HV50" s="157"/>
      <c r="HW50" s="157"/>
      <c r="HX50" s="157"/>
      <c r="HY50" s="157"/>
      <c r="HZ50" s="157"/>
      <c r="IA50" s="157"/>
      <c r="IB50" s="157"/>
      <c r="IC50" s="157"/>
      <c r="ID50" s="157"/>
      <c r="IE50" s="157"/>
      <c r="IF50" s="157"/>
      <c r="IG50" s="185"/>
      <c r="IH50" s="185"/>
      <c r="II50" s="185"/>
      <c r="IJ50" s="185"/>
      <c r="IK50" s="185"/>
      <c r="IL50" s="185"/>
      <c r="IM50" s="185"/>
      <c r="IN50" s="185"/>
      <c r="IO50" s="159"/>
      <c r="IP50" s="159"/>
      <c r="IQ50" s="159"/>
      <c r="IR50" s="159"/>
      <c r="IS50" s="159"/>
      <c r="IT50" s="159"/>
      <c r="IU50" s="159"/>
      <c r="IV50" s="159"/>
    </row>
    <row r="51" spans="1:256" s="158" customFormat="1" ht="36.75" customHeight="1">
      <c r="A51" s="225">
        <v>35</v>
      </c>
      <c r="B51" s="242" t="s">
        <v>121</v>
      </c>
      <c r="C51" s="174" t="s">
        <v>122</v>
      </c>
      <c r="D51" s="235" t="s">
        <v>123</v>
      </c>
      <c r="E51" s="228" t="s">
        <v>31</v>
      </c>
      <c r="F51" s="70" t="s">
        <v>32</v>
      </c>
      <c r="G51" s="225" t="s">
        <v>13</v>
      </c>
      <c r="H51" s="225" t="s">
        <v>33</v>
      </c>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c r="DS51" s="157"/>
      <c r="DT51" s="157"/>
      <c r="DU51" s="157"/>
      <c r="DV51" s="157"/>
      <c r="DW51" s="157"/>
      <c r="DX51" s="157"/>
      <c r="DY51" s="157"/>
      <c r="DZ51" s="157"/>
      <c r="EA51" s="157"/>
      <c r="EB51" s="157"/>
      <c r="EC51" s="157"/>
      <c r="ED51" s="157"/>
      <c r="EE51" s="157"/>
      <c r="EF51" s="157"/>
      <c r="EG51" s="157"/>
      <c r="EH51" s="157"/>
      <c r="EI51" s="157"/>
      <c r="EJ51" s="157"/>
      <c r="EK51" s="157"/>
      <c r="EL51" s="157"/>
      <c r="EM51" s="157"/>
      <c r="EN51" s="157"/>
      <c r="EO51" s="157"/>
      <c r="EP51" s="157"/>
      <c r="EQ51" s="157"/>
      <c r="ER51" s="157"/>
      <c r="ES51" s="157"/>
      <c r="ET51" s="157"/>
      <c r="EU51" s="157"/>
      <c r="EV51" s="157"/>
      <c r="EW51" s="157"/>
      <c r="EX51" s="157"/>
      <c r="EY51" s="157"/>
      <c r="EZ51" s="157"/>
      <c r="FA51" s="157"/>
      <c r="FB51" s="157"/>
      <c r="FC51" s="157"/>
      <c r="FD51" s="157"/>
      <c r="FE51" s="157"/>
      <c r="FF51" s="157"/>
      <c r="FG51" s="157"/>
      <c r="FH51" s="157"/>
      <c r="FI51" s="157"/>
      <c r="FJ51" s="157"/>
      <c r="FK51" s="157"/>
      <c r="FL51" s="157"/>
      <c r="FM51" s="157"/>
      <c r="FN51" s="157"/>
      <c r="FO51" s="157"/>
      <c r="FP51" s="157"/>
      <c r="FQ51" s="157"/>
      <c r="FR51" s="157"/>
      <c r="FS51" s="157"/>
      <c r="FT51" s="157"/>
      <c r="FU51" s="157"/>
      <c r="FV51" s="157"/>
      <c r="FW51" s="157"/>
      <c r="FX51" s="157"/>
      <c r="FY51" s="157"/>
      <c r="FZ51" s="157"/>
      <c r="GA51" s="157"/>
      <c r="GB51" s="157"/>
      <c r="GC51" s="157"/>
      <c r="GD51" s="157"/>
      <c r="GE51" s="157"/>
      <c r="GF51" s="157"/>
      <c r="GG51" s="157"/>
      <c r="GH51" s="157"/>
      <c r="GI51" s="157"/>
      <c r="GJ51" s="157"/>
      <c r="GK51" s="157"/>
      <c r="GL51" s="157"/>
      <c r="GM51" s="157"/>
      <c r="GN51" s="157"/>
      <c r="GO51" s="157"/>
      <c r="GP51" s="157"/>
      <c r="GQ51" s="157"/>
      <c r="GR51" s="157"/>
      <c r="GS51" s="157"/>
      <c r="GT51" s="157"/>
      <c r="GU51" s="157"/>
      <c r="GV51" s="157"/>
      <c r="GW51" s="157"/>
      <c r="GX51" s="157"/>
      <c r="GY51" s="157"/>
      <c r="GZ51" s="157"/>
      <c r="HA51" s="157"/>
      <c r="HB51" s="157"/>
      <c r="HC51" s="157"/>
      <c r="HD51" s="157"/>
      <c r="HE51" s="157"/>
      <c r="HF51" s="157"/>
      <c r="HG51" s="157"/>
      <c r="HH51" s="157"/>
      <c r="HI51" s="157"/>
      <c r="HJ51" s="157"/>
      <c r="HK51" s="157"/>
      <c r="HL51" s="157"/>
      <c r="HM51" s="157"/>
      <c r="HN51" s="157"/>
      <c r="HO51" s="157"/>
      <c r="HP51" s="157"/>
      <c r="HQ51" s="157"/>
      <c r="HR51" s="157"/>
      <c r="HS51" s="157"/>
      <c r="HT51" s="157"/>
      <c r="HU51" s="157"/>
      <c r="HV51" s="157"/>
      <c r="HW51" s="157"/>
      <c r="HX51" s="157"/>
      <c r="HY51" s="157"/>
      <c r="HZ51" s="157"/>
      <c r="IA51" s="157"/>
      <c r="IB51" s="157"/>
      <c r="IC51" s="157"/>
      <c r="ID51" s="157"/>
      <c r="IE51" s="157"/>
      <c r="IF51" s="157"/>
      <c r="IG51" s="185"/>
      <c r="IH51" s="185"/>
      <c r="II51" s="185"/>
      <c r="IJ51" s="185"/>
      <c r="IK51" s="185"/>
      <c r="IL51" s="185"/>
      <c r="IM51" s="185"/>
      <c r="IN51" s="185"/>
      <c r="IO51" s="159"/>
      <c r="IP51" s="159"/>
      <c r="IQ51" s="159"/>
      <c r="IR51" s="159"/>
      <c r="IS51" s="159"/>
      <c r="IT51" s="159"/>
      <c r="IU51" s="159"/>
      <c r="IV51" s="159"/>
    </row>
    <row r="52" spans="1:256" s="158" customFormat="1" ht="55.5" customHeight="1">
      <c r="A52" s="225"/>
      <c r="B52" s="242"/>
      <c r="C52" s="166" t="s">
        <v>124</v>
      </c>
      <c r="D52" s="235"/>
      <c r="E52" s="229"/>
      <c r="F52" s="70" t="s">
        <v>32</v>
      </c>
      <c r="G52" s="225"/>
      <c r="H52" s="22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c r="FW52" s="157"/>
      <c r="FX52" s="157"/>
      <c r="FY52" s="157"/>
      <c r="FZ52" s="157"/>
      <c r="GA52" s="157"/>
      <c r="GB52" s="157"/>
      <c r="GC52" s="157"/>
      <c r="GD52" s="157"/>
      <c r="GE52" s="157"/>
      <c r="GF52" s="157"/>
      <c r="GG52" s="157"/>
      <c r="GH52" s="157"/>
      <c r="GI52" s="157"/>
      <c r="GJ52" s="157"/>
      <c r="GK52" s="157"/>
      <c r="GL52" s="157"/>
      <c r="GM52" s="157"/>
      <c r="GN52" s="157"/>
      <c r="GO52" s="157"/>
      <c r="GP52" s="157"/>
      <c r="GQ52" s="157"/>
      <c r="GR52" s="157"/>
      <c r="GS52" s="157"/>
      <c r="GT52" s="157"/>
      <c r="GU52" s="157"/>
      <c r="GV52" s="157"/>
      <c r="GW52" s="157"/>
      <c r="GX52" s="157"/>
      <c r="GY52" s="157"/>
      <c r="GZ52" s="157"/>
      <c r="HA52" s="157"/>
      <c r="HB52" s="157"/>
      <c r="HC52" s="157"/>
      <c r="HD52" s="157"/>
      <c r="HE52" s="157"/>
      <c r="HF52" s="157"/>
      <c r="HG52" s="157"/>
      <c r="HH52" s="157"/>
      <c r="HI52" s="157"/>
      <c r="HJ52" s="157"/>
      <c r="HK52" s="157"/>
      <c r="HL52" s="157"/>
      <c r="HM52" s="157"/>
      <c r="HN52" s="157"/>
      <c r="HO52" s="157"/>
      <c r="HP52" s="157"/>
      <c r="HQ52" s="157"/>
      <c r="HR52" s="157"/>
      <c r="HS52" s="157"/>
      <c r="HT52" s="157"/>
      <c r="HU52" s="157"/>
      <c r="HV52" s="157"/>
      <c r="HW52" s="157"/>
      <c r="HX52" s="157"/>
      <c r="HY52" s="157"/>
      <c r="HZ52" s="157"/>
      <c r="IA52" s="157"/>
      <c r="IB52" s="157"/>
      <c r="IC52" s="157"/>
      <c r="ID52" s="157"/>
      <c r="IE52" s="157"/>
      <c r="IF52" s="157"/>
      <c r="IG52" s="185"/>
      <c r="IH52" s="185"/>
      <c r="II52" s="185"/>
      <c r="IJ52" s="185"/>
      <c r="IK52" s="185"/>
      <c r="IL52" s="185"/>
      <c r="IM52" s="185"/>
      <c r="IN52" s="185"/>
      <c r="IO52" s="159"/>
      <c r="IP52" s="159"/>
      <c r="IQ52" s="159"/>
      <c r="IR52" s="159"/>
      <c r="IS52" s="159"/>
      <c r="IT52" s="159"/>
      <c r="IU52" s="159"/>
      <c r="IV52" s="159"/>
    </row>
    <row r="53" spans="1:256" s="158" customFormat="1" ht="69" customHeight="1">
      <c r="A53" s="226"/>
      <c r="B53" s="243"/>
      <c r="C53" s="166" t="s">
        <v>125</v>
      </c>
      <c r="D53" s="236"/>
      <c r="E53" s="230"/>
      <c r="F53" s="70" t="s">
        <v>32</v>
      </c>
      <c r="G53" s="226"/>
      <c r="H53" s="226"/>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7"/>
      <c r="FF53" s="157"/>
      <c r="FG53" s="157"/>
      <c r="FH53" s="157"/>
      <c r="FI53" s="157"/>
      <c r="FJ53" s="157"/>
      <c r="FK53" s="157"/>
      <c r="FL53" s="157"/>
      <c r="FM53" s="157"/>
      <c r="FN53" s="157"/>
      <c r="FO53" s="157"/>
      <c r="FP53" s="157"/>
      <c r="FQ53" s="157"/>
      <c r="FR53" s="157"/>
      <c r="FS53" s="157"/>
      <c r="FT53" s="157"/>
      <c r="FU53" s="157"/>
      <c r="FV53" s="157"/>
      <c r="FW53" s="157"/>
      <c r="FX53" s="157"/>
      <c r="FY53" s="157"/>
      <c r="FZ53" s="157"/>
      <c r="GA53" s="157"/>
      <c r="GB53" s="157"/>
      <c r="GC53" s="157"/>
      <c r="GD53" s="157"/>
      <c r="GE53" s="157"/>
      <c r="GF53" s="157"/>
      <c r="GG53" s="157"/>
      <c r="GH53" s="157"/>
      <c r="GI53" s="157"/>
      <c r="GJ53" s="157"/>
      <c r="GK53" s="157"/>
      <c r="GL53" s="157"/>
      <c r="GM53" s="157"/>
      <c r="GN53" s="157"/>
      <c r="GO53" s="157"/>
      <c r="GP53" s="157"/>
      <c r="GQ53" s="157"/>
      <c r="GR53" s="157"/>
      <c r="GS53" s="157"/>
      <c r="GT53" s="157"/>
      <c r="GU53" s="157"/>
      <c r="GV53" s="157"/>
      <c r="GW53" s="157"/>
      <c r="GX53" s="157"/>
      <c r="GY53" s="157"/>
      <c r="GZ53" s="157"/>
      <c r="HA53" s="157"/>
      <c r="HB53" s="157"/>
      <c r="HC53" s="157"/>
      <c r="HD53" s="157"/>
      <c r="HE53" s="157"/>
      <c r="HF53" s="157"/>
      <c r="HG53" s="157"/>
      <c r="HH53" s="157"/>
      <c r="HI53" s="157"/>
      <c r="HJ53" s="157"/>
      <c r="HK53" s="157"/>
      <c r="HL53" s="157"/>
      <c r="HM53" s="157"/>
      <c r="HN53" s="157"/>
      <c r="HO53" s="157"/>
      <c r="HP53" s="157"/>
      <c r="HQ53" s="157"/>
      <c r="HR53" s="157"/>
      <c r="HS53" s="157"/>
      <c r="HT53" s="157"/>
      <c r="HU53" s="157"/>
      <c r="HV53" s="157"/>
      <c r="HW53" s="157"/>
      <c r="HX53" s="157"/>
      <c r="HY53" s="157"/>
      <c r="HZ53" s="157"/>
      <c r="IA53" s="157"/>
      <c r="IB53" s="157"/>
      <c r="IC53" s="157"/>
      <c r="ID53" s="157"/>
      <c r="IE53" s="157"/>
      <c r="IF53" s="157"/>
      <c r="IG53" s="185"/>
      <c r="IH53" s="185"/>
      <c r="II53" s="185"/>
      <c r="IJ53" s="185"/>
      <c r="IK53" s="185"/>
      <c r="IL53" s="185"/>
      <c r="IM53" s="185"/>
      <c r="IN53" s="185"/>
      <c r="IO53" s="159"/>
      <c r="IP53" s="159"/>
      <c r="IQ53" s="159"/>
      <c r="IR53" s="159"/>
      <c r="IS53" s="159"/>
      <c r="IT53" s="159"/>
      <c r="IU53" s="159"/>
      <c r="IV53" s="159"/>
    </row>
    <row r="54" spans="1:256" s="158" customFormat="1" ht="88.5" customHeight="1">
      <c r="A54" s="224">
        <v>36</v>
      </c>
      <c r="B54" s="237" t="s">
        <v>126</v>
      </c>
      <c r="C54" s="166" t="s">
        <v>127</v>
      </c>
      <c r="D54" s="237" t="s">
        <v>128</v>
      </c>
      <c r="E54" s="231" t="s">
        <v>31</v>
      </c>
      <c r="F54" s="70" t="s">
        <v>32</v>
      </c>
      <c r="G54" s="224" t="s">
        <v>13</v>
      </c>
      <c r="H54" s="224" t="s">
        <v>33</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c r="EF54" s="157"/>
      <c r="EG54" s="157"/>
      <c r="EH54" s="157"/>
      <c r="EI54" s="157"/>
      <c r="EJ54" s="157"/>
      <c r="EK54" s="157"/>
      <c r="EL54" s="157"/>
      <c r="EM54" s="157"/>
      <c r="EN54" s="157"/>
      <c r="EO54" s="157"/>
      <c r="EP54" s="157"/>
      <c r="EQ54" s="157"/>
      <c r="ER54" s="157"/>
      <c r="ES54" s="157"/>
      <c r="ET54" s="157"/>
      <c r="EU54" s="157"/>
      <c r="EV54" s="157"/>
      <c r="EW54" s="157"/>
      <c r="EX54" s="157"/>
      <c r="EY54" s="157"/>
      <c r="EZ54" s="157"/>
      <c r="FA54" s="157"/>
      <c r="FB54" s="157"/>
      <c r="FC54" s="157"/>
      <c r="FD54" s="157"/>
      <c r="FE54" s="157"/>
      <c r="FF54" s="157"/>
      <c r="FG54" s="157"/>
      <c r="FH54" s="157"/>
      <c r="FI54" s="157"/>
      <c r="FJ54" s="157"/>
      <c r="FK54" s="157"/>
      <c r="FL54" s="157"/>
      <c r="FM54" s="157"/>
      <c r="FN54" s="157"/>
      <c r="FO54" s="157"/>
      <c r="FP54" s="157"/>
      <c r="FQ54" s="157"/>
      <c r="FR54" s="157"/>
      <c r="FS54" s="157"/>
      <c r="FT54" s="157"/>
      <c r="FU54" s="157"/>
      <c r="FV54" s="157"/>
      <c r="FW54" s="157"/>
      <c r="FX54" s="157"/>
      <c r="FY54" s="157"/>
      <c r="FZ54" s="157"/>
      <c r="GA54" s="157"/>
      <c r="GB54" s="157"/>
      <c r="GC54" s="157"/>
      <c r="GD54" s="157"/>
      <c r="GE54" s="157"/>
      <c r="GF54" s="157"/>
      <c r="GG54" s="157"/>
      <c r="GH54" s="157"/>
      <c r="GI54" s="157"/>
      <c r="GJ54" s="157"/>
      <c r="GK54" s="157"/>
      <c r="GL54" s="157"/>
      <c r="GM54" s="157"/>
      <c r="GN54" s="157"/>
      <c r="GO54" s="157"/>
      <c r="GP54" s="157"/>
      <c r="GQ54" s="157"/>
      <c r="GR54" s="157"/>
      <c r="GS54" s="157"/>
      <c r="GT54" s="157"/>
      <c r="GU54" s="157"/>
      <c r="GV54" s="157"/>
      <c r="GW54" s="157"/>
      <c r="GX54" s="157"/>
      <c r="GY54" s="157"/>
      <c r="GZ54" s="157"/>
      <c r="HA54" s="157"/>
      <c r="HB54" s="157"/>
      <c r="HC54" s="157"/>
      <c r="HD54" s="157"/>
      <c r="HE54" s="157"/>
      <c r="HF54" s="157"/>
      <c r="HG54" s="157"/>
      <c r="HH54" s="157"/>
      <c r="HI54" s="157"/>
      <c r="HJ54" s="157"/>
      <c r="HK54" s="157"/>
      <c r="HL54" s="157"/>
      <c r="HM54" s="157"/>
      <c r="HN54" s="157"/>
      <c r="HO54" s="157"/>
      <c r="HP54" s="157"/>
      <c r="HQ54" s="157"/>
      <c r="HR54" s="157"/>
      <c r="HS54" s="157"/>
      <c r="HT54" s="157"/>
      <c r="HU54" s="157"/>
      <c r="HV54" s="157"/>
      <c r="HW54" s="157"/>
      <c r="HX54" s="157"/>
      <c r="HY54" s="157"/>
      <c r="HZ54" s="157"/>
      <c r="IA54" s="157"/>
      <c r="IB54" s="157"/>
      <c r="IC54" s="157"/>
      <c r="ID54" s="157"/>
      <c r="IE54" s="157"/>
      <c r="IF54" s="157"/>
      <c r="IG54" s="185"/>
      <c r="IH54" s="185"/>
      <c r="II54" s="185"/>
      <c r="IJ54" s="185"/>
      <c r="IK54" s="185"/>
      <c r="IL54" s="185"/>
      <c r="IM54" s="185"/>
      <c r="IN54" s="185"/>
      <c r="IO54" s="159"/>
      <c r="IP54" s="159"/>
      <c r="IQ54" s="159"/>
      <c r="IR54" s="159"/>
      <c r="IS54" s="159"/>
      <c r="IT54" s="159"/>
      <c r="IU54" s="159"/>
      <c r="IV54" s="159"/>
    </row>
    <row r="55" spans="1:256" s="158" customFormat="1" ht="58.5" customHeight="1">
      <c r="A55" s="225"/>
      <c r="B55" s="247"/>
      <c r="C55" s="166" t="s">
        <v>129</v>
      </c>
      <c r="D55" s="238"/>
      <c r="E55" s="229"/>
      <c r="F55" s="70" t="s">
        <v>32</v>
      </c>
      <c r="G55" s="225"/>
      <c r="H55" s="22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c r="GJ55" s="157"/>
      <c r="GK55" s="157"/>
      <c r="GL55" s="157"/>
      <c r="GM55" s="157"/>
      <c r="GN55" s="157"/>
      <c r="GO55" s="157"/>
      <c r="GP55" s="157"/>
      <c r="GQ55" s="157"/>
      <c r="GR55" s="157"/>
      <c r="GS55" s="157"/>
      <c r="GT55" s="157"/>
      <c r="GU55" s="157"/>
      <c r="GV55" s="157"/>
      <c r="GW55" s="157"/>
      <c r="GX55" s="157"/>
      <c r="GY55" s="157"/>
      <c r="GZ55" s="157"/>
      <c r="HA55" s="157"/>
      <c r="HB55" s="157"/>
      <c r="HC55" s="157"/>
      <c r="HD55" s="157"/>
      <c r="HE55" s="157"/>
      <c r="HF55" s="157"/>
      <c r="HG55" s="157"/>
      <c r="HH55" s="157"/>
      <c r="HI55" s="157"/>
      <c r="HJ55" s="157"/>
      <c r="HK55" s="157"/>
      <c r="HL55" s="157"/>
      <c r="HM55" s="157"/>
      <c r="HN55" s="157"/>
      <c r="HO55" s="157"/>
      <c r="HP55" s="157"/>
      <c r="HQ55" s="157"/>
      <c r="HR55" s="157"/>
      <c r="HS55" s="157"/>
      <c r="HT55" s="157"/>
      <c r="HU55" s="157"/>
      <c r="HV55" s="157"/>
      <c r="HW55" s="157"/>
      <c r="HX55" s="157"/>
      <c r="HY55" s="157"/>
      <c r="HZ55" s="157"/>
      <c r="IA55" s="157"/>
      <c r="IB55" s="157"/>
      <c r="IC55" s="157"/>
      <c r="ID55" s="157"/>
      <c r="IE55" s="157"/>
      <c r="IF55" s="157"/>
      <c r="IG55" s="185"/>
      <c r="IH55" s="185"/>
      <c r="II55" s="185"/>
      <c r="IJ55" s="185"/>
      <c r="IK55" s="185"/>
      <c r="IL55" s="185"/>
      <c r="IM55" s="185"/>
      <c r="IN55" s="185"/>
      <c r="IO55" s="159"/>
      <c r="IP55" s="159"/>
      <c r="IQ55" s="159"/>
      <c r="IR55" s="159"/>
      <c r="IS55" s="159"/>
      <c r="IT55" s="159"/>
      <c r="IU55" s="159"/>
      <c r="IV55" s="159"/>
    </row>
    <row r="56" spans="1:256" s="158" customFormat="1" ht="69" customHeight="1">
      <c r="A56" s="226"/>
      <c r="B56" s="248"/>
      <c r="C56" s="166" t="s">
        <v>130</v>
      </c>
      <c r="D56" s="239"/>
      <c r="E56" s="230"/>
      <c r="F56" s="70" t="s">
        <v>32</v>
      </c>
      <c r="G56" s="226"/>
      <c r="H56" s="226"/>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85"/>
      <c r="IH56" s="185"/>
      <c r="II56" s="185"/>
      <c r="IJ56" s="185"/>
      <c r="IK56" s="185"/>
      <c r="IL56" s="185"/>
      <c r="IM56" s="185"/>
      <c r="IN56" s="185"/>
      <c r="IO56" s="159"/>
      <c r="IP56" s="159"/>
      <c r="IQ56" s="159"/>
      <c r="IR56" s="159"/>
      <c r="IS56" s="159"/>
      <c r="IT56" s="159"/>
      <c r="IU56" s="159"/>
      <c r="IV56" s="159"/>
    </row>
    <row r="57" spans="1:256" s="158" customFormat="1" ht="77.25" customHeight="1">
      <c r="A57" s="171">
        <v>37</v>
      </c>
      <c r="B57" s="168" t="s">
        <v>131</v>
      </c>
      <c r="C57" s="169" t="s">
        <v>10</v>
      </c>
      <c r="D57" s="168" t="s">
        <v>132</v>
      </c>
      <c r="E57" s="114" t="s">
        <v>31</v>
      </c>
      <c r="F57" s="70" t="s">
        <v>32</v>
      </c>
      <c r="G57" s="171" t="s">
        <v>13</v>
      </c>
      <c r="H57" s="171" t="s">
        <v>62</v>
      </c>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c r="HF57" s="157"/>
      <c r="HG57" s="157"/>
      <c r="HH57" s="157"/>
      <c r="HI57" s="157"/>
      <c r="HJ57" s="157"/>
      <c r="HK57" s="157"/>
      <c r="HL57" s="157"/>
      <c r="HM57" s="157"/>
      <c r="HN57" s="157"/>
      <c r="HO57" s="157"/>
      <c r="HP57" s="157"/>
      <c r="HQ57" s="157"/>
      <c r="HR57" s="157"/>
      <c r="HS57" s="157"/>
      <c r="HT57" s="157"/>
      <c r="HU57" s="157"/>
      <c r="HV57" s="157"/>
      <c r="HW57" s="157"/>
      <c r="HX57" s="157"/>
      <c r="HY57" s="157"/>
      <c r="HZ57" s="157"/>
      <c r="IA57" s="157"/>
      <c r="IB57" s="157"/>
      <c r="IC57" s="157"/>
      <c r="ID57" s="157"/>
      <c r="IE57" s="157"/>
      <c r="IF57" s="157"/>
      <c r="IG57" s="185"/>
      <c r="IH57" s="185"/>
      <c r="II57" s="185"/>
      <c r="IJ57" s="185"/>
      <c r="IK57" s="185"/>
      <c r="IL57" s="185"/>
      <c r="IM57" s="185"/>
      <c r="IN57" s="185"/>
      <c r="IO57" s="159"/>
      <c r="IP57" s="159"/>
      <c r="IQ57" s="159"/>
      <c r="IR57" s="159"/>
      <c r="IS57" s="159"/>
      <c r="IT57" s="159"/>
      <c r="IU57" s="159"/>
      <c r="IV57" s="159"/>
    </row>
    <row r="58" spans="1:256" s="158" customFormat="1" ht="39" customHeight="1">
      <c r="A58" s="227">
        <v>38</v>
      </c>
      <c r="B58" s="240" t="s">
        <v>133</v>
      </c>
      <c r="C58" s="166" t="s">
        <v>134</v>
      </c>
      <c r="D58" s="240" t="s">
        <v>135</v>
      </c>
      <c r="E58" s="232" t="s">
        <v>31</v>
      </c>
      <c r="F58" s="70" t="s">
        <v>32</v>
      </c>
      <c r="G58" s="227" t="s">
        <v>13</v>
      </c>
      <c r="H58" s="227" t="s">
        <v>62</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c r="HF58" s="157"/>
      <c r="HG58" s="157"/>
      <c r="HH58" s="157"/>
      <c r="HI58" s="157"/>
      <c r="HJ58" s="157"/>
      <c r="HK58" s="157"/>
      <c r="HL58" s="157"/>
      <c r="HM58" s="157"/>
      <c r="HN58" s="157"/>
      <c r="HO58" s="157"/>
      <c r="HP58" s="157"/>
      <c r="HQ58" s="157"/>
      <c r="HR58" s="157"/>
      <c r="HS58" s="157"/>
      <c r="HT58" s="157"/>
      <c r="HU58" s="157"/>
      <c r="HV58" s="157"/>
      <c r="HW58" s="157"/>
      <c r="HX58" s="157"/>
      <c r="HY58" s="157"/>
      <c r="HZ58" s="157"/>
      <c r="IA58" s="157"/>
      <c r="IB58" s="157"/>
      <c r="IC58" s="157"/>
      <c r="ID58" s="157"/>
      <c r="IE58" s="157"/>
      <c r="IF58" s="157"/>
      <c r="IG58" s="185"/>
      <c r="IH58" s="185"/>
      <c r="II58" s="185"/>
      <c r="IJ58" s="185"/>
      <c r="IK58" s="185"/>
      <c r="IL58" s="185"/>
      <c r="IM58" s="185"/>
      <c r="IN58" s="185"/>
      <c r="IO58" s="159"/>
      <c r="IP58" s="159"/>
      <c r="IQ58" s="159"/>
      <c r="IR58" s="159"/>
      <c r="IS58" s="159"/>
      <c r="IT58" s="159"/>
      <c r="IU58" s="159"/>
      <c r="IV58" s="159"/>
    </row>
    <row r="59" spans="1:256" s="158" customFormat="1" ht="52.5" customHeight="1">
      <c r="A59" s="227"/>
      <c r="B59" s="240"/>
      <c r="C59" s="166" t="s">
        <v>136</v>
      </c>
      <c r="D59" s="240"/>
      <c r="E59" s="233"/>
      <c r="F59" s="70" t="s">
        <v>32</v>
      </c>
      <c r="G59" s="227"/>
      <c r="H59" s="22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c r="GJ59" s="157"/>
      <c r="GK59" s="157"/>
      <c r="GL59" s="157"/>
      <c r="GM59" s="157"/>
      <c r="GN59" s="157"/>
      <c r="GO59" s="157"/>
      <c r="GP59" s="157"/>
      <c r="GQ59" s="157"/>
      <c r="GR59" s="157"/>
      <c r="GS59" s="157"/>
      <c r="GT59" s="157"/>
      <c r="GU59" s="157"/>
      <c r="GV59" s="157"/>
      <c r="GW59" s="157"/>
      <c r="GX59" s="157"/>
      <c r="GY59" s="157"/>
      <c r="GZ59" s="157"/>
      <c r="HA59" s="157"/>
      <c r="HB59" s="157"/>
      <c r="HC59" s="157"/>
      <c r="HD59" s="157"/>
      <c r="HE59" s="157"/>
      <c r="HF59" s="157"/>
      <c r="HG59" s="157"/>
      <c r="HH59" s="157"/>
      <c r="HI59" s="157"/>
      <c r="HJ59" s="157"/>
      <c r="HK59" s="157"/>
      <c r="HL59" s="157"/>
      <c r="HM59" s="157"/>
      <c r="HN59" s="157"/>
      <c r="HO59" s="157"/>
      <c r="HP59" s="157"/>
      <c r="HQ59" s="157"/>
      <c r="HR59" s="157"/>
      <c r="HS59" s="157"/>
      <c r="HT59" s="157"/>
      <c r="HU59" s="157"/>
      <c r="HV59" s="157"/>
      <c r="HW59" s="157"/>
      <c r="HX59" s="157"/>
      <c r="HY59" s="157"/>
      <c r="HZ59" s="157"/>
      <c r="IA59" s="157"/>
      <c r="IB59" s="157"/>
      <c r="IC59" s="157"/>
      <c r="ID59" s="157"/>
      <c r="IE59" s="157"/>
      <c r="IF59" s="157"/>
      <c r="IG59" s="185"/>
      <c r="IH59" s="185"/>
      <c r="II59" s="185"/>
      <c r="IJ59" s="185"/>
      <c r="IK59" s="185"/>
      <c r="IL59" s="185"/>
      <c r="IM59" s="185"/>
      <c r="IN59" s="185"/>
      <c r="IO59" s="159"/>
      <c r="IP59" s="159"/>
      <c r="IQ59" s="159"/>
      <c r="IR59" s="159"/>
      <c r="IS59" s="159"/>
      <c r="IT59" s="159"/>
      <c r="IU59" s="159"/>
      <c r="IV59" s="159"/>
    </row>
    <row r="60" spans="1:256" s="158" customFormat="1" ht="57" customHeight="1">
      <c r="A60" s="227"/>
      <c r="B60" s="240"/>
      <c r="C60" s="166" t="s">
        <v>137</v>
      </c>
      <c r="D60" s="240"/>
      <c r="E60" s="233"/>
      <c r="F60" s="70" t="s">
        <v>32</v>
      </c>
      <c r="G60" s="227"/>
      <c r="H60" s="22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c r="GH60" s="157"/>
      <c r="GI60" s="157"/>
      <c r="GJ60" s="157"/>
      <c r="GK60" s="157"/>
      <c r="GL60" s="157"/>
      <c r="GM60" s="157"/>
      <c r="GN60" s="157"/>
      <c r="GO60" s="157"/>
      <c r="GP60" s="157"/>
      <c r="GQ60" s="157"/>
      <c r="GR60" s="157"/>
      <c r="GS60" s="157"/>
      <c r="GT60" s="157"/>
      <c r="GU60" s="157"/>
      <c r="GV60" s="157"/>
      <c r="GW60" s="157"/>
      <c r="GX60" s="157"/>
      <c r="GY60" s="157"/>
      <c r="GZ60" s="157"/>
      <c r="HA60" s="157"/>
      <c r="HB60" s="157"/>
      <c r="HC60" s="157"/>
      <c r="HD60" s="157"/>
      <c r="HE60" s="157"/>
      <c r="HF60" s="157"/>
      <c r="HG60" s="157"/>
      <c r="HH60" s="157"/>
      <c r="HI60" s="157"/>
      <c r="HJ60" s="157"/>
      <c r="HK60" s="157"/>
      <c r="HL60" s="157"/>
      <c r="HM60" s="157"/>
      <c r="HN60" s="157"/>
      <c r="HO60" s="157"/>
      <c r="HP60" s="157"/>
      <c r="HQ60" s="157"/>
      <c r="HR60" s="157"/>
      <c r="HS60" s="157"/>
      <c r="HT60" s="157"/>
      <c r="HU60" s="157"/>
      <c r="HV60" s="157"/>
      <c r="HW60" s="157"/>
      <c r="HX60" s="157"/>
      <c r="HY60" s="157"/>
      <c r="HZ60" s="157"/>
      <c r="IA60" s="157"/>
      <c r="IB60" s="157"/>
      <c r="IC60" s="157"/>
      <c r="ID60" s="157"/>
      <c r="IE60" s="157"/>
      <c r="IF60" s="157"/>
      <c r="IG60" s="185"/>
      <c r="IH60" s="185"/>
      <c r="II60" s="185"/>
      <c r="IJ60" s="185"/>
      <c r="IK60" s="185"/>
      <c r="IL60" s="185"/>
      <c r="IM60" s="185"/>
      <c r="IN60" s="185"/>
      <c r="IO60" s="159"/>
      <c r="IP60" s="159"/>
      <c r="IQ60" s="159"/>
      <c r="IR60" s="159"/>
      <c r="IS60" s="159"/>
      <c r="IT60" s="159"/>
      <c r="IU60" s="159"/>
      <c r="IV60" s="159"/>
    </row>
    <row r="61" spans="1:256" s="158" customFormat="1" ht="51.75" customHeight="1">
      <c r="A61" s="227"/>
      <c r="B61" s="240"/>
      <c r="C61" s="166" t="s">
        <v>138</v>
      </c>
      <c r="D61" s="240"/>
      <c r="E61" s="233"/>
      <c r="F61" s="70" t="s">
        <v>32</v>
      </c>
      <c r="G61" s="227"/>
      <c r="H61" s="22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c r="GH61" s="157"/>
      <c r="GI61" s="157"/>
      <c r="GJ61" s="157"/>
      <c r="GK61" s="157"/>
      <c r="GL61" s="157"/>
      <c r="GM61" s="157"/>
      <c r="GN61" s="157"/>
      <c r="GO61" s="157"/>
      <c r="GP61" s="157"/>
      <c r="GQ61" s="157"/>
      <c r="GR61" s="157"/>
      <c r="GS61" s="157"/>
      <c r="GT61" s="157"/>
      <c r="GU61" s="157"/>
      <c r="GV61" s="157"/>
      <c r="GW61" s="157"/>
      <c r="GX61" s="157"/>
      <c r="GY61" s="157"/>
      <c r="GZ61" s="157"/>
      <c r="HA61" s="157"/>
      <c r="HB61" s="157"/>
      <c r="HC61" s="157"/>
      <c r="HD61" s="157"/>
      <c r="HE61" s="157"/>
      <c r="HF61" s="157"/>
      <c r="HG61" s="157"/>
      <c r="HH61" s="157"/>
      <c r="HI61" s="157"/>
      <c r="HJ61" s="157"/>
      <c r="HK61" s="157"/>
      <c r="HL61" s="157"/>
      <c r="HM61" s="157"/>
      <c r="HN61" s="157"/>
      <c r="HO61" s="157"/>
      <c r="HP61" s="157"/>
      <c r="HQ61" s="157"/>
      <c r="HR61" s="157"/>
      <c r="HS61" s="157"/>
      <c r="HT61" s="157"/>
      <c r="HU61" s="157"/>
      <c r="HV61" s="157"/>
      <c r="HW61" s="157"/>
      <c r="HX61" s="157"/>
      <c r="HY61" s="157"/>
      <c r="HZ61" s="157"/>
      <c r="IA61" s="157"/>
      <c r="IB61" s="157"/>
      <c r="IC61" s="157"/>
      <c r="ID61" s="157"/>
      <c r="IE61" s="157"/>
      <c r="IF61" s="157"/>
      <c r="IG61" s="185"/>
      <c r="IH61" s="185"/>
      <c r="II61" s="185"/>
      <c r="IJ61" s="185"/>
      <c r="IK61" s="185"/>
      <c r="IL61" s="185"/>
      <c r="IM61" s="185"/>
      <c r="IN61" s="185"/>
      <c r="IO61" s="159"/>
      <c r="IP61" s="159"/>
      <c r="IQ61" s="159"/>
      <c r="IR61" s="159"/>
      <c r="IS61" s="159"/>
      <c r="IT61" s="159"/>
      <c r="IU61" s="159"/>
      <c r="IV61" s="159"/>
    </row>
    <row r="62" spans="1:8" ht="61.5" customHeight="1">
      <c r="A62" s="178">
        <v>39</v>
      </c>
      <c r="B62" s="179" t="s">
        <v>139</v>
      </c>
      <c r="C62" s="180" t="s">
        <v>10</v>
      </c>
      <c r="D62" s="179" t="s">
        <v>140</v>
      </c>
      <c r="E62" s="181" t="s">
        <v>31</v>
      </c>
      <c r="F62" s="42" t="s">
        <v>32</v>
      </c>
      <c r="G62" s="182" t="s">
        <v>13</v>
      </c>
      <c r="H62" s="182" t="s">
        <v>33</v>
      </c>
    </row>
    <row r="63" spans="1:8" ht="51" customHeight="1">
      <c r="A63" s="183">
        <v>40</v>
      </c>
      <c r="B63" s="184" t="s">
        <v>141</v>
      </c>
      <c r="C63" s="49" t="s">
        <v>10</v>
      </c>
      <c r="D63" s="184" t="s">
        <v>142</v>
      </c>
      <c r="E63" s="27" t="s">
        <v>31</v>
      </c>
      <c r="F63" s="42" t="s">
        <v>32</v>
      </c>
      <c r="G63" s="59" t="s">
        <v>13</v>
      </c>
      <c r="H63" s="59" t="s">
        <v>33</v>
      </c>
    </row>
    <row r="64" spans="1:8" ht="46.5" customHeight="1">
      <c r="A64" s="178">
        <v>41</v>
      </c>
      <c r="B64" s="184" t="s">
        <v>143</v>
      </c>
      <c r="C64" s="49" t="s">
        <v>10</v>
      </c>
      <c r="D64" s="184" t="s">
        <v>144</v>
      </c>
      <c r="E64" s="27" t="s">
        <v>31</v>
      </c>
      <c r="F64" s="42" t="s">
        <v>32</v>
      </c>
      <c r="G64" s="59" t="s">
        <v>13</v>
      </c>
      <c r="H64" s="59" t="s">
        <v>33</v>
      </c>
    </row>
    <row r="65" spans="1:8" ht="58.5" customHeight="1">
      <c r="A65" s="183">
        <v>42</v>
      </c>
      <c r="B65" s="184" t="s">
        <v>145</v>
      </c>
      <c r="C65" s="49" t="s">
        <v>10</v>
      </c>
      <c r="D65" s="184" t="s">
        <v>146</v>
      </c>
      <c r="E65" s="27" t="s">
        <v>31</v>
      </c>
      <c r="F65" s="42" t="s">
        <v>32</v>
      </c>
      <c r="G65" s="59" t="s">
        <v>13</v>
      </c>
      <c r="H65" s="59" t="s">
        <v>33</v>
      </c>
    </row>
    <row r="66" spans="1:8" ht="102" customHeight="1">
      <c r="A66" s="178">
        <v>43</v>
      </c>
      <c r="B66" s="184" t="s">
        <v>147</v>
      </c>
      <c r="C66" s="49" t="s">
        <v>10</v>
      </c>
      <c r="D66" s="184" t="s">
        <v>148</v>
      </c>
      <c r="E66" s="27" t="s">
        <v>31</v>
      </c>
      <c r="F66" s="42" t="s">
        <v>32</v>
      </c>
      <c r="G66" s="59" t="s">
        <v>13</v>
      </c>
      <c r="H66" s="59" t="s">
        <v>33</v>
      </c>
    </row>
    <row r="67" spans="1:8" ht="69.75" customHeight="1">
      <c r="A67" s="183">
        <v>44</v>
      </c>
      <c r="B67" s="184" t="s">
        <v>149</v>
      </c>
      <c r="C67" s="49" t="s">
        <v>10</v>
      </c>
      <c r="D67" s="184" t="s">
        <v>150</v>
      </c>
      <c r="E67" s="27" t="s">
        <v>31</v>
      </c>
      <c r="F67" s="42" t="s">
        <v>32</v>
      </c>
      <c r="G67" s="59" t="s">
        <v>13</v>
      </c>
      <c r="H67" s="59" t="s">
        <v>33</v>
      </c>
    </row>
    <row r="68" spans="1:8" ht="60.75" customHeight="1">
      <c r="A68" s="187">
        <v>45</v>
      </c>
      <c r="B68" s="176" t="s">
        <v>151</v>
      </c>
      <c r="C68" s="61" t="s">
        <v>10</v>
      </c>
      <c r="D68" s="176" t="s">
        <v>152</v>
      </c>
      <c r="E68" s="40" t="s">
        <v>31</v>
      </c>
      <c r="F68" s="70" t="s">
        <v>32</v>
      </c>
      <c r="G68" s="63" t="s">
        <v>13</v>
      </c>
      <c r="H68" s="63" t="s">
        <v>33</v>
      </c>
    </row>
    <row r="69" spans="1:8" ht="42" customHeight="1">
      <c r="A69" s="250">
        <v>46</v>
      </c>
      <c r="B69" s="241" t="s">
        <v>153</v>
      </c>
      <c r="C69" s="61" t="s">
        <v>154</v>
      </c>
      <c r="D69" s="241" t="s">
        <v>155</v>
      </c>
      <c r="E69" s="40" t="s">
        <v>31</v>
      </c>
      <c r="F69" s="70" t="s">
        <v>32</v>
      </c>
      <c r="G69" s="63" t="s">
        <v>13</v>
      </c>
      <c r="H69" s="63" t="s">
        <v>33</v>
      </c>
    </row>
    <row r="70" spans="1:8" ht="54.75" customHeight="1">
      <c r="A70" s="251"/>
      <c r="B70" s="242"/>
      <c r="C70" s="61" t="s">
        <v>156</v>
      </c>
      <c r="D70" s="242"/>
      <c r="E70" s="40" t="s">
        <v>31</v>
      </c>
      <c r="F70" s="70" t="s">
        <v>32</v>
      </c>
      <c r="G70" s="63" t="s">
        <v>13</v>
      </c>
      <c r="H70" s="63" t="s">
        <v>33</v>
      </c>
    </row>
    <row r="71" spans="1:8" ht="73.5" customHeight="1">
      <c r="A71" s="251"/>
      <c r="B71" s="242"/>
      <c r="C71" s="61" t="s">
        <v>157</v>
      </c>
      <c r="D71" s="242"/>
      <c r="E71" s="40" t="s">
        <v>31</v>
      </c>
      <c r="F71" s="70" t="s">
        <v>32</v>
      </c>
      <c r="G71" s="63" t="s">
        <v>13</v>
      </c>
      <c r="H71" s="63" t="s">
        <v>33</v>
      </c>
    </row>
    <row r="72" spans="1:8" ht="79.5" customHeight="1">
      <c r="A72" s="252"/>
      <c r="B72" s="243"/>
      <c r="C72" s="61" t="s">
        <v>158</v>
      </c>
      <c r="D72" s="243"/>
      <c r="E72" s="40" t="s">
        <v>31</v>
      </c>
      <c r="F72" s="70" t="s">
        <v>32</v>
      </c>
      <c r="G72" s="63" t="s">
        <v>13</v>
      </c>
      <c r="H72" s="63" t="s">
        <v>33</v>
      </c>
    </row>
    <row r="73" spans="1:8" ht="57.75" customHeight="1">
      <c r="A73" s="59">
        <v>47</v>
      </c>
      <c r="B73" s="184" t="s">
        <v>159</v>
      </c>
      <c r="C73" s="49" t="s">
        <v>10</v>
      </c>
      <c r="D73" s="184" t="s">
        <v>160</v>
      </c>
      <c r="E73" s="27" t="s">
        <v>31</v>
      </c>
      <c r="F73" s="42" t="s">
        <v>32</v>
      </c>
      <c r="G73" s="59" t="s">
        <v>13</v>
      </c>
      <c r="H73" s="59" t="s">
        <v>33</v>
      </c>
    </row>
    <row r="74" spans="1:8" ht="96.75" customHeight="1">
      <c r="A74" s="63">
        <v>48</v>
      </c>
      <c r="B74" s="176" t="s">
        <v>161</v>
      </c>
      <c r="C74" s="61" t="s">
        <v>10</v>
      </c>
      <c r="D74" s="176" t="s">
        <v>162</v>
      </c>
      <c r="E74" s="40" t="s">
        <v>31</v>
      </c>
      <c r="F74" s="70" t="s">
        <v>32</v>
      </c>
      <c r="G74" s="63" t="s">
        <v>13</v>
      </c>
      <c r="H74" s="63" t="s">
        <v>33</v>
      </c>
    </row>
  </sheetData>
  <sheetProtection/>
  <mergeCells count="56">
    <mergeCell ref="A1:H1"/>
    <mergeCell ref="A18:A19"/>
    <mergeCell ref="A26:A27"/>
    <mergeCell ref="A34:A35"/>
    <mergeCell ref="A37:A42"/>
    <mergeCell ref="A43:A45"/>
    <mergeCell ref="A46:A48"/>
    <mergeCell ref="A51:A53"/>
    <mergeCell ref="A54:A56"/>
    <mergeCell ref="A58:A61"/>
    <mergeCell ref="A69:A72"/>
    <mergeCell ref="B18:B19"/>
    <mergeCell ref="B26:B27"/>
    <mergeCell ref="B34:B35"/>
    <mergeCell ref="B37:B42"/>
    <mergeCell ref="B43:B45"/>
    <mergeCell ref="B46:B48"/>
    <mergeCell ref="B51:B53"/>
    <mergeCell ref="B54:B56"/>
    <mergeCell ref="B58:B61"/>
    <mergeCell ref="B69:B72"/>
    <mergeCell ref="D18:D19"/>
    <mergeCell ref="D26:D27"/>
    <mergeCell ref="D34:D35"/>
    <mergeCell ref="D37:D42"/>
    <mergeCell ref="D43:D45"/>
    <mergeCell ref="D46:D48"/>
    <mergeCell ref="D51:D53"/>
    <mergeCell ref="D54:D56"/>
    <mergeCell ref="D58:D61"/>
    <mergeCell ref="D69:D72"/>
    <mergeCell ref="E18:E19"/>
    <mergeCell ref="E26:E27"/>
    <mergeCell ref="E34:E35"/>
    <mergeCell ref="E37:E42"/>
    <mergeCell ref="E43:E45"/>
    <mergeCell ref="E46:E48"/>
    <mergeCell ref="E51:E53"/>
    <mergeCell ref="E54:E56"/>
    <mergeCell ref="E58:E61"/>
    <mergeCell ref="G18:G19"/>
    <mergeCell ref="G26:G27"/>
    <mergeCell ref="G37:G42"/>
    <mergeCell ref="G43:G45"/>
    <mergeCell ref="G46:G48"/>
    <mergeCell ref="G51:G53"/>
    <mergeCell ref="G54:G56"/>
    <mergeCell ref="G58:G61"/>
    <mergeCell ref="H18:H19"/>
    <mergeCell ref="H26:H27"/>
    <mergeCell ref="H37:H42"/>
    <mergeCell ref="H43:H45"/>
    <mergeCell ref="H46:H48"/>
    <mergeCell ref="H51:H53"/>
    <mergeCell ref="H54:H56"/>
    <mergeCell ref="H58:H61"/>
  </mergeCells>
  <dataValidations count="1">
    <dataValidation type="list" allowBlank="1" showInputMessage="1" showErrorMessage="1" sqref="HZ1 HX3 HY4 HY14 HY10:HY11 HZ5:HZ7">
      <formula1>"是,否"</formula1>
    </dataValidation>
  </dataValidations>
  <printOptions horizontalCentered="1"/>
  <pageMargins left="0.55" right="0.55" top="0.59" bottom="0.59" header="0.39" footer="0.39"/>
  <pageSetup fitToHeight="0" fitToWidth="1" horizontalDpi="600" verticalDpi="600" orientation="landscape" paperSize="8" scale="97" r:id="rId1"/>
  <headerFooter alignWithMargins="0">
    <oddFooter>&amp;C第 &amp;P 页，共 &amp;N 页</oddFooter>
  </headerFooter>
  <rowBreaks count="4" manualBreakCount="4">
    <brk id="74" max="255" man="1"/>
    <brk id="74" max="255" man="1"/>
    <brk id="75" max="255" man="1"/>
    <brk id="7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3"/>
  <sheetViews>
    <sheetView view="pageBreakPreview" zoomScaleSheetLayoutView="100" zoomScalePageLayoutView="0" workbookViewId="0" topLeftCell="A1">
      <selection activeCell="D10" sqref="D10"/>
    </sheetView>
  </sheetViews>
  <sheetFormatPr defaultColWidth="9.00390625" defaultRowHeight="14.25"/>
  <cols>
    <col min="1" max="1" width="5.625" style="0" customWidth="1"/>
    <col min="2" max="2" width="24.625" style="0" customWidth="1"/>
    <col min="3" max="3" width="15.625" style="0" customWidth="1"/>
    <col min="4" max="4" width="97.625" style="0" customWidth="1"/>
    <col min="5" max="5" width="9.875" style="0" customWidth="1"/>
    <col min="6" max="6" width="14.00390625" style="154" customWidth="1"/>
    <col min="7" max="7" width="10.625" style="0" customWidth="1"/>
    <col min="8" max="8" width="7.875" style="0" customWidth="1"/>
  </cols>
  <sheetData>
    <row r="1" spans="1:8" ht="33.75" customHeight="1">
      <c r="A1" s="256" t="s">
        <v>163</v>
      </c>
      <c r="B1" s="256"/>
      <c r="C1" s="256"/>
      <c r="D1" s="256"/>
      <c r="E1" s="256"/>
      <c r="F1" s="256"/>
      <c r="G1" s="256"/>
      <c r="H1" s="256"/>
    </row>
    <row r="2" spans="1:8" s="2" customFormat="1" ht="40.5" customHeight="1">
      <c r="A2" s="15" t="s">
        <v>2</v>
      </c>
      <c r="B2" s="15" t="s">
        <v>3</v>
      </c>
      <c r="C2" s="15" t="s">
        <v>4</v>
      </c>
      <c r="D2" s="15" t="s">
        <v>5</v>
      </c>
      <c r="E2" s="15" t="s">
        <v>6</v>
      </c>
      <c r="F2" s="15" t="s">
        <v>7</v>
      </c>
      <c r="G2" s="15" t="s">
        <v>8</v>
      </c>
      <c r="H2" s="15" t="s">
        <v>9</v>
      </c>
    </row>
    <row r="3" spans="1:8" ht="84.75" customHeight="1">
      <c r="A3" s="44">
        <v>1</v>
      </c>
      <c r="B3" s="45" t="s">
        <v>164</v>
      </c>
      <c r="C3" s="45" t="s">
        <v>10</v>
      </c>
      <c r="D3" s="155" t="s">
        <v>165</v>
      </c>
      <c r="E3" s="41" t="s">
        <v>166</v>
      </c>
      <c r="F3" s="42" t="s">
        <v>167</v>
      </c>
      <c r="G3" s="42" t="s">
        <v>13</v>
      </c>
      <c r="H3" s="44"/>
    </row>
  </sheetData>
  <sheetProtection/>
  <mergeCells count="1">
    <mergeCell ref="A1:H1"/>
  </mergeCells>
  <printOptions horizontalCentered="1"/>
  <pageMargins left="0.55" right="0.55" top="0.59" bottom="0.59" header="0.31" footer="0.31"/>
  <pageSetup fitToHeight="0" fitToWidth="1" horizontalDpi="600" verticalDpi="600" orientation="landscape" paperSize="8" scale="9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02"/>
  <sheetViews>
    <sheetView view="pageBreakPreview" zoomScale="90" zoomScaleSheetLayoutView="90" zoomScalePageLayoutView="0" workbookViewId="0" topLeftCell="A292">
      <selection activeCell="D296" sqref="D296"/>
    </sheetView>
  </sheetViews>
  <sheetFormatPr defaultColWidth="9.00390625" defaultRowHeight="14.25"/>
  <cols>
    <col min="1" max="1" width="5.00390625" style="130" customWidth="1"/>
    <col min="2" max="2" width="28.375" style="131" customWidth="1"/>
    <col min="3" max="3" width="17.75390625" style="132" customWidth="1"/>
    <col min="4" max="4" width="97.625" style="131" customWidth="1"/>
    <col min="5" max="5" width="8.75390625" style="130" customWidth="1"/>
    <col min="6" max="6" width="13.50390625" style="133" customWidth="1"/>
    <col min="7" max="7" width="10.75390625" style="130" customWidth="1"/>
    <col min="8" max="8" width="10.50390625" style="133" customWidth="1"/>
    <col min="9" max="16384" width="9.00390625" style="134" customWidth="1"/>
  </cols>
  <sheetData>
    <row r="1" spans="1:8" ht="30.75" customHeight="1">
      <c r="A1" s="263" t="s">
        <v>168</v>
      </c>
      <c r="B1" s="263"/>
      <c r="C1" s="263"/>
      <c r="D1" s="263"/>
      <c r="E1" s="263"/>
      <c r="F1" s="263"/>
      <c r="G1" s="263"/>
      <c r="H1" s="263"/>
    </row>
    <row r="2" spans="1:8" s="2" customFormat="1" ht="40.5" customHeight="1">
      <c r="A2" s="15" t="s">
        <v>2</v>
      </c>
      <c r="B2" s="15" t="s">
        <v>3</v>
      </c>
      <c r="C2" s="15" t="s">
        <v>4</v>
      </c>
      <c r="D2" s="15" t="s">
        <v>5</v>
      </c>
      <c r="E2" s="15" t="s">
        <v>6</v>
      </c>
      <c r="F2" s="15" t="s">
        <v>7</v>
      </c>
      <c r="G2" s="15" t="s">
        <v>8</v>
      </c>
      <c r="H2" s="15" t="s">
        <v>9</v>
      </c>
    </row>
    <row r="3" spans="1:8" ht="14.25" customHeight="1" hidden="1">
      <c r="A3" s="135"/>
      <c r="B3" s="136"/>
      <c r="C3" s="137"/>
      <c r="D3" s="137"/>
      <c r="E3" s="138"/>
      <c r="F3" s="139" t="s">
        <v>169</v>
      </c>
      <c r="G3" s="138"/>
      <c r="H3" s="135"/>
    </row>
    <row r="4" ht="14.25" customHeight="1" hidden="1"/>
    <row r="5" ht="14.25" customHeight="1" hidden="1"/>
    <row r="6" ht="14.25" customHeight="1" hidden="1"/>
    <row r="7" ht="14.25" customHeight="1" hidden="1"/>
    <row r="8" ht="14.25" customHeight="1" hidden="1"/>
    <row r="9" ht="14.25" customHeight="1" hidden="1"/>
    <row r="10" ht="14.25" customHeight="1" hidden="1"/>
    <row r="11" ht="14.25" customHeight="1" hidden="1"/>
    <row r="12" ht="14.25" customHeight="1" hidden="1"/>
    <row r="13" ht="14.25" customHeight="1" hidden="1"/>
    <row r="14" ht="14.25" customHeight="1" hidden="1"/>
    <row r="15" ht="14.25" customHeight="1" hidden="1"/>
    <row r="16" ht="14.25" customHeight="1" hidden="1"/>
    <row r="17" ht="14.25" customHeight="1" hidden="1"/>
    <row r="18" ht="14.25" customHeight="1" hidden="1"/>
    <row r="19" ht="14.25" customHeight="1" hidden="1"/>
    <row r="20" ht="14.25" customHeight="1" hidden="1"/>
    <row r="21" ht="14.25" customHeight="1" hidden="1"/>
    <row r="22" ht="14.25" customHeight="1" hidden="1"/>
    <row r="23" ht="14.25"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ht="14.25" customHeight="1" hidden="1"/>
    <row r="230" ht="14.25" customHeight="1" hidden="1"/>
    <row r="231" ht="14.25" customHeight="1" hidden="1"/>
    <row r="232" ht="14.25" customHeight="1" hidden="1"/>
    <row r="233" ht="14.25" customHeight="1" hidden="1"/>
    <row r="234" ht="14.25" customHeight="1" hidden="1"/>
    <row r="235" ht="14.25" customHeight="1" hidden="1"/>
    <row r="236" ht="14.25" customHeight="1" hidden="1"/>
    <row r="237" ht="14.25" customHeight="1" hidden="1"/>
    <row r="238" ht="14.25" customHeight="1" hidden="1"/>
    <row r="239" ht="14.25" customHeight="1" hidden="1"/>
    <row r="240" ht="14.25" customHeight="1" hidden="1"/>
    <row r="241" ht="14.25" customHeight="1" hidden="1"/>
    <row r="242" ht="14.25" customHeight="1" hidden="1"/>
    <row r="243" ht="14.25" customHeight="1" hidden="1"/>
    <row r="244" ht="14.25" customHeight="1" hidden="1"/>
    <row r="245" ht="14.25" customHeight="1" hidden="1"/>
    <row r="246" ht="14.25" customHeight="1" hidden="1"/>
    <row r="247" ht="14.25" customHeight="1" hidden="1"/>
    <row r="248" ht="14.25" customHeight="1" hidden="1"/>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customHeight="1" hidden="1"/>
    <row r="268" ht="14.25" customHeight="1" hidden="1"/>
    <row r="269" ht="14.25" customHeight="1" hidden="1"/>
    <row r="270" ht="14.25" customHeight="1" hidden="1"/>
    <row r="271" ht="14.25" customHeight="1" hidden="1"/>
    <row r="272" ht="14.25" customHeight="1" hidden="1"/>
    <row r="273" ht="14.25" customHeight="1" hidden="1"/>
    <row r="274" ht="14.25" customHeight="1" hidden="1"/>
    <row r="275" ht="14.25" customHeight="1" hidden="1"/>
    <row r="276" ht="14.25" customHeight="1" hidden="1"/>
    <row r="277" ht="14.25" customHeight="1" hidden="1"/>
    <row r="278" ht="14.25" customHeight="1" hidden="1"/>
    <row r="279" ht="14.25" customHeight="1" hidden="1"/>
    <row r="280" ht="14.25" customHeight="1" hidden="1"/>
    <row r="281" ht="14.25" customHeight="1" hidden="1"/>
    <row r="282" ht="14.25" customHeight="1" hidden="1"/>
    <row r="283" ht="14.25" customHeight="1" hidden="1"/>
    <row r="284" ht="14.25" customHeight="1" hidden="1"/>
    <row r="285" ht="14.25" customHeight="1" hidden="1"/>
    <row r="286" spans="1:8" s="128" customFormat="1" ht="115.5" customHeight="1">
      <c r="A286" s="264">
        <v>1</v>
      </c>
      <c r="B286" s="276" t="s">
        <v>170</v>
      </c>
      <c r="C286" s="140" t="s">
        <v>171</v>
      </c>
      <c r="D286" s="120" t="s">
        <v>172</v>
      </c>
      <c r="E286" s="141" t="s">
        <v>173</v>
      </c>
      <c r="F286" s="141" t="s">
        <v>167</v>
      </c>
      <c r="G286" s="142" t="s">
        <v>13</v>
      </c>
      <c r="H286" s="44" t="s">
        <v>174</v>
      </c>
    </row>
    <row r="287" spans="1:8" ht="60" customHeight="1">
      <c r="A287" s="264"/>
      <c r="B287" s="276"/>
      <c r="C287" s="143" t="s">
        <v>175</v>
      </c>
      <c r="D287" s="143" t="s">
        <v>176</v>
      </c>
      <c r="E287" s="108" t="s">
        <v>173</v>
      </c>
      <c r="F287" s="108" t="s">
        <v>32</v>
      </c>
      <c r="G287" s="144" t="s">
        <v>13</v>
      </c>
      <c r="H287" s="87" t="s">
        <v>174</v>
      </c>
    </row>
    <row r="288" spans="1:8" ht="87.75" customHeight="1">
      <c r="A288" s="264"/>
      <c r="B288" s="276"/>
      <c r="C288" s="143" t="s">
        <v>177</v>
      </c>
      <c r="D288" s="143" t="s">
        <v>178</v>
      </c>
      <c r="E288" s="108" t="s">
        <v>173</v>
      </c>
      <c r="F288" s="108" t="s">
        <v>32</v>
      </c>
      <c r="G288" s="144" t="s">
        <v>13</v>
      </c>
      <c r="H288" s="87" t="s">
        <v>174</v>
      </c>
    </row>
    <row r="289" spans="1:8" ht="63" customHeight="1">
      <c r="A289" s="264"/>
      <c r="B289" s="276"/>
      <c r="C289" s="143" t="s">
        <v>179</v>
      </c>
      <c r="D289" s="143" t="s">
        <v>180</v>
      </c>
      <c r="E289" s="108" t="s">
        <v>173</v>
      </c>
      <c r="F289" s="108" t="s">
        <v>32</v>
      </c>
      <c r="G289" s="144" t="s">
        <v>13</v>
      </c>
      <c r="H289" s="87" t="s">
        <v>174</v>
      </c>
    </row>
    <row r="290" spans="1:8" ht="63" customHeight="1">
      <c r="A290" s="264"/>
      <c r="B290" s="276"/>
      <c r="C290" s="143" t="s">
        <v>181</v>
      </c>
      <c r="D290" s="143" t="s">
        <v>182</v>
      </c>
      <c r="E290" s="108" t="s">
        <v>173</v>
      </c>
      <c r="F290" s="108" t="s">
        <v>32</v>
      </c>
      <c r="G290" s="144" t="s">
        <v>13</v>
      </c>
      <c r="H290" s="87" t="s">
        <v>174</v>
      </c>
    </row>
    <row r="291" spans="1:8" ht="21" customHeight="1">
      <c r="A291" s="264"/>
      <c r="B291" s="276"/>
      <c r="C291" s="270" t="s">
        <v>183</v>
      </c>
      <c r="D291" s="270" t="s">
        <v>184</v>
      </c>
      <c r="E291" s="267" t="s">
        <v>173</v>
      </c>
      <c r="F291" s="260" t="s">
        <v>32</v>
      </c>
      <c r="G291" s="267" t="s">
        <v>13</v>
      </c>
      <c r="H291" s="264" t="s">
        <v>174</v>
      </c>
    </row>
    <row r="292" spans="1:8" ht="60" customHeight="1">
      <c r="A292" s="264"/>
      <c r="B292" s="276"/>
      <c r="C292" s="271"/>
      <c r="D292" s="271"/>
      <c r="E292" s="272"/>
      <c r="F292" s="261"/>
      <c r="G292" s="267"/>
      <c r="H292" s="264"/>
    </row>
    <row r="293" spans="1:8" ht="55.5" customHeight="1">
      <c r="A293" s="265">
        <v>2</v>
      </c>
      <c r="B293" s="277" t="s">
        <v>185</v>
      </c>
      <c r="C293" s="137" t="s">
        <v>186</v>
      </c>
      <c r="D293" s="145" t="s">
        <v>187</v>
      </c>
      <c r="E293" s="257" t="s">
        <v>188</v>
      </c>
      <c r="F293" s="222" t="s">
        <v>189</v>
      </c>
      <c r="G293" s="268" t="s">
        <v>13</v>
      </c>
      <c r="H293" s="269"/>
    </row>
    <row r="294" spans="1:8" ht="88.5" customHeight="1">
      <c r="A294" s="265"/>
      <c r="B294" s="277"/>
      <c r="C294" s="137" t="s">
        <v>190</v>
      </c>
      <c r="D294" s="137" t="s">
        <v>191</v>
      </c>
      <c r="E294" s="258"/>
      <c r="F294" s="262"/>
      <c r="G294" s="268"/>
      <c r="H294" s="269"/>
    </row>
    <row r="295" spans="1:8" ht="129.75" customHeight="1">
      <c r="A295" s="266">
        <v>3</v>
      </c>
      <c r="B295" s="278" t="s">
        <v>192</v>
      </c>
      <c r="C295" s="147" t="s">
        <v>193</v>
      </c>
      <c r="D295" s="147" t="s">
        <v>194</v>
      </c>
      <c r="E295" s="259" t="s">
        <v>173</v>
      </c>
      <c r="F295" s="148" t="s">
        <v>195</v>
      </c>
      <c r="G295" s="148" t="s">
        <v>13</v>
      </c>
      <c r="H295" s="31"/>
    </row>
    <row r="296" spans="1:8" ht="58.5" customHeight="1">
      <c r="A296" s="266"/>
      <c r="B296" s="278"/>
      <c r="C296" s="147" t="s">
        <v>196</v>
      </c>
      <c r="D296" s="147" t="s">
        <v>197</v>
      </c>
      <c r="E296" s="259"/>
      <c r="F296" s="146" t="s">
        <v>198</v>
      </c>
      <c r="G296" s="146" t="s">
        <v>13</v>
      </c>
      <c r="H296" s="146"/>
    </row>
    <row r="297" spans="1:8" ht="150" customHeight="1">
      <c r="A297" s="266"/>
      <c r="B297" s="278"/>
      <c r="C297" s="147" t="s">
        <v>199</v>
      </c>
      <c r="D297" s="147" t="s">
        <v>629</v>
      </c>
      <c r="E297" s="259"/>
      <c r="F297" s="146" t="s">
        <v>200</v>
      </c>
      <c r="G297" s="146" t="s">
        <v>13</v>
      </c>
      <c r="H297" s="146"/>
    </row>
    <row r="298" spans="1:8" ht="54.75" customHeight="1">
      <c r="A298" s="273">
        <v>4</v>
      </c>
      <c r="B298" s="279" t="s">
        <v>201</v>
      </c>
      <c r="C298" s="149" t="s">
        <v>202</v>
      </c>
      <c r="D298" s="149" t="s">
        <v>203</v>
      </c>
      <c r="E298" s="150" t="s">
        <v>173</v>
      </c>
      <c r="F298" s="146" t="s">
        <v>24</v>
      </c>
      <c r="G298" s="150" t="s">
        <v>13</v>
      </c>
      <c r="H298" s="38"/>
    </row>
    <row r="299" spans="1:8" ht="51" customHeight="1">
      <c r="A299" s="274"/>
      <c r="B299" s="280"/>
      <c r="C299" s="149" t="s">
        <v>204</v>
      </c>
      <c r="D299" s="149" t="s">
        <v>205</v>
      </c>
      <c r="E299" s="150" t="s">
        <v>173</v>
      </c>
      <c r="F299" s="146" t="s">
        <v>206</v>
      </c>
      <c r="G299" s="150" t="s">
        <v>13</v>
      </c>
      <c r="H299" s="38"/>
    </row>
    <row r="300" spans="1:8" s="129" customFormat="1" ht="75" customHeight="1">
      <c r="A300" s="275"/>
      <c r="B300" s="281"/>
      <c r="C300" s="149" t="s">
        <v>207</v>
      </c>
      <c r="D300" s="151" t="s">
        <v>208</v>
      </c>
      <c r="E300" s="150" t="s">
        <v>173</v>
      </c>
      <c r="F300" s="146" t="s">
        <v>24</v>
      </c>
      <c r="G300" s="38" t="s">
        <v>13</v>
      </c>
      <c r="H300" s="152"/>
    </row>
    <row r="301" spans="1:8" ht="60.75" customHeight="1">
      <c r="A301" s="138">
        <v>5</v>
      </c>
      <c r="B301" s="145" t="s">
        <v>209</v>
      </c>
      <c r="C301" s="137" t="s">
        <v>10</v>
      </c>
      <c r="D301" s="145" t="s">
        <v>210</v>
      </c>
      <c r="E301" s="153" t="s">
        <v>188</v>
      </c>
      <c r="F301" s="108" t="s">
        <v>32</v>
      </c>
      <c r="G301" s="87" t="s">
        <v>13</v>
      </c>
      <c r="H301" s="138"/>
    </row>
    <row r="302" spans="1:8" ht="72" customHeight="1">
      <c r="A302" s="138">
        <v>6</v>
      </c>
      <c r="B302" s="145" t="s">
        <v>211</v>
      </c>
      <c r="C302" s="137" t="s">
        <v>10</v>
      </c>
      <c r="D302" s="145" t="s">
        <v>212</v>
      </c>
      <c r="E302" s="153" t="s">
        <v>188</v>
      </c>
      <c r="F302" s="108" t="s">
        <v>32</v>
      </c>
      <c r="G302" s="87" t="s">
        <v>13</v>
      </c>
      <c r="H302" s="138"/>
    </row>
  </sheetData>
  <sheetProtection/>
  <mergeCells count="20">
    <mergeCell ref="H291:H292"/>
    <mergeCell ref="H293:H294"/>
    <mergeCell ref="D291:D292"/>
    <mergeCell ref="E291:E292"/>
    <mergeCell ref="A298:A300"/>
    <mergeCell ref="B286:B292"/>
    <mergeCell ref="B293:B294"/>
    <mergeCell ref="B295:B297"/>
    <mergeCell ref="B298:B300"/>
    <mergeCell ref="C291:C292"/>
    <mergeCell ref="E293:E294"/>
    <mergeCell ref="E295:E297"/>
    <mergeCell ref="F291:F292"/>
    <mergeCell ref="F293:F294"/>
    <mergeCell ref="A1:H1"/>
    <mergeCell ref="A286:A292"/>
    <mergeCell ref="A293:A294"/>
    <mergeCell ref="A295:A297"/>
    <mergeCell ref="G291:G292"/>
    <mergeCell ref="G293:G294"/>
  </mergeCells>
  <printOptions horizontalCentered="1"/>
  <pageMargins left="0.59" right="0.59" top="0.59" bottom="0.59" header="0.39" footer="0.39"/>
  <pageSetup fitToHeight="0" fitToWidth="1" horizontalDpi="600" verticalDpi="600" orientation="landscape" paperSize="8" scale="95" r:id="rId1"/>
  <headerFooter alignWithMargins="0">
    <oddFooter>&amp;C第 &amp;P 页，共 &amp;N 页</oddFooter>
  </headerFooter>
  <rowBreaks count="2" manualBreakCount="2">
    <brk id="294" max="255" man="1"/>
    <brk id="302" max="7" man="1"/>
  </rowBreaks>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view="pageBreakPreview" zoomScale="90" zoomScaleSheetLayoutView="90" zoomScalePageLayoutView="0" workbookViewId="0" topLeftCell="A34">
      <selection activeCell="C37" sqref="C37"/>
    </sheetView>
  </sheetViews>
  <sheetFormatPr defaultColWidth="9.00390625" defaultRowHeight="14.25"/>
  <cols>
    <col min="1" max="1" width="6.25390625" style="12" customWidth="1"/>
    <col min="2" max="2" width="22.125" style="10" customWidth="1"/>
    <col min="3" max="3" width="16.125" style="14" customWidth="1"/>
    <col min="4" max="4" width="99.75390625" style="11" customWidth="1"/>
    <col min="5" max="5" width="11.375" style="12" customWidth="1"/>
    <col min="6" max="6" width="14.875" style="12" customWidth="1"/>
    <col min="7" max="7" width="10.25390625" style="12" customWidth="1"/>
    <col min="8" max="8" width="9.75390625" style="13" customWidth="1"/>
    <col min="9" max="16384" width="9.00390625" style="14" customWidth="1"/>
  </cols>
  <sheetData>
    <row r="1" spans="1:8" s="1" customFormat="1" ht="23.25" customHeight="1">
      <c r="A1" s="282" t="s">
        <v>213</v>
      </c>
      <c r="B1" s="282"/>
      <c r="C1" s="282"/>
      <c r="D1" s="282"/>
      <c r="E1" s="282"/>
      <c r="F1" s="282"/>
      <c r="G1" s="282"/>
      <c r="H1" s="282"/>
    </row>
    <row r="2" spans="1:8" s="2" customFormat="1" ht="36" customHeight="1">
      <c r="A2" s="15" t="s">
        <v>2</v>
      </c>
      <c r="B2" s="15" t="s">
        <v>3</v>
      </c>
      <c r="C2" s="15" t="s">
        <v>4</v>
      </c>
      <c r="D2" s="15" t="s">
        <v>5</v>
      </c>
      <c r="E2" s="15" t="s">
        <v>6</v>
      </c>
      <c r="F2" s="15" t="s">
        <v>7</v>
      </c>
      <c r="G2" s="15" t="s">
        <v>8</v>
      </c>
      <c r="H2" s="15" t="s">
        <v>9</v>
      </c>
    </row>
    <row r="3" spans="1:8" ht="186" customHeight="1">
      <c r="A3" s="75">
        <v>1</v>
      </c>
      <c r="B3" s="76" t="s">
        <v>214</v>
      </c>
      <c r="C3" s="105" t="s">
        <v>10</v>
      </c>
      <c r="D3" s="106" t="s">
        <v>215</v>
      </c>
      <c r="E3" s="107" t="s">
        <v>216</v>
      </c>
      <c r="F3" s="108" t="s">
        <v>32</v>
      </c>
      <c r="G3" s="70" t="s">
        <v>13</v>
      </c>
      <c r="H3" s="71" t="s">
        <v>33</v>
      </c>
    </row>
    <row r="4" spans="1:8" ht="69.75" customHeight="1">
      <c r="A4" s="75">
        <v>2</v>
      </c>
      <c r="B4" s="76" t="s">
        <v>217</v>
      </c>
      <c r="C4" s="105" t="s">
        <v>10</v>
      </c>
      <c r="D4" s="106" t="s">
        <v>218</v>
      </c>
      <c r="E4" s="107" t="s">
        <v>216</v>
      </c>
      <c r="F4" s="108" t="s">
        <v>32</v>
      </c>
      <c r="G4" s="70" t="s">
        <v>13</v>
      </c>
      <c r="H4" s="71" t="s">
        <v>33</v>
      </c>
    </row>
    <row r="5" spans="1:8" ht="55.5" customHeight="1">
      <c r="A5" s="75">
        <v>3</v>
      </c>
      <c r="B5" s="76" t="s">
        <v>219</v>
      </c>
      <c r="C5" s="105" t="s">
        <v>10</v>
      </c>
      <c r="D5" s="106" t="s">
        <v>220</v>
      </c>
      <c r="E5" s="107" t="s">
        <v>216</v>
      </c>
      <c r="F5" s="108" t="s">
        <v>32</v>
      </c>
      <c r="G5" s="70" t="s">
        <v>13</v>
      </c>
      <c r="H5" s="71" t="s">
        <v>33</v>
      </c>
    </row>
    <row r="6" spans="1:8" ht="42" customHeight="1">
      <c r="A6" s="109">
        <v>4</v>
      </c>
      <c r="B6" s="76" t="s">
        <v>221</v>
      </c>
      <c r="C6" s="105" t="s">
        <v>10</v>
      </c>
      <c r="D6" s="106" t="s">
        <v>222</v>
      </c>
      <c r="E6" s="107" t="s">
        <v>216</v>
      </c>
      <c r="F6" s="108" t="s">
        <v>32</v>
      </c>
      <c r="G6" s="70" t="s">
        <v>13</v>
      </c>
      <c r="H6" s="71" t="s">
        <v>33</v>
      </c>
    </row>
    <row r="7" spans="1:8" ht="108.75" customHeight="1">
      <c r="A7" s="110">
        <v>5</v>
      </c>
      <c r="B7" s="111" t="s">
        <v>223</v>
      </c>
      <c r="C7" s="112" t="s">
        <v>10</v>
      </c>
      <c r="D7" s="113" t="s">
        <v>224</v>
      </c>
      <c r="E7" s="114" t="s">
        <v>216</v>
      </c>
      <c r="F7" s="108" t="s">
        <v>32</v>
      </c>
      <c r="G7" s="115" t="s">
        <v>13</v>
      </c>
      <c r="H7" s="116" t="s">
        <v>33</v>
      </c>
    </row>
    <row r="8" spans="1:8" ht="72.75" customHeight="1">
      <c r="A8" s="109">
        <v>6</v>
      </c>
      <c r="B8" s="76" t="s">
        <v>225</v>
      </c>
      <c r="C8" s="105" t="s">
        <v>10</v>
      </c>
      <c r="D8" s="106" t="s">
        <v>226</v>
      </c>
      <c r="E8" s="87" t="s">
        <v>216</v>
      </c>
      <c r="F8" s="108" t="s">
        <v>32</v>
      </c>
      <c r="G8" s="70" t="s">
        <v>13</v>
      </c>
      <c r="H8" s="71" t="s">
        <v>33</v>
      </c>
    </row>
    <row r="9" spans="1:8" ht="72" customHeight="1">
      <c r="A9" s="75">
        <v>7</v>
      </c>
      <c r="B9" s="76" t="s">
        <v>227</v>
      </c>
      <c r="C9" s="105" t="s">
        <v>10</v>
      </c>
      <c r="D9" s="106" t="s">
        <v>228</v>
      </c>
      <c r="E9" s="87" t="s">
        <v>216</v>
      </c>
      <c r="F9" s="108" t="s">
        <v>32</v>
      </c>
      <c r="G9" s="70" t="s">
        <v>13</v>
      </c>
      <c r="H9" s="71" t="s">
        <v>33</v>
      </c>
    </row>
    <row r="10" spans="1:8" ht="70.5" customHeight="1">
      <c r="A10" s="75">
        <v>8</v>
      </c>
      <c r="B10" s="76" t="s">
        <v>229</v>
      </c>
      <c r="C10" s="105" t="s">
        <v>10</v>
      </c>
      <c r="D10" s="106" t="s">
        <v>230</v>
      </c>
      <c r="E10" s="107" t="s">
        <v>216</v>
      </c>
      <c r="F10" s="108" t="s">
        <v>32</v>
      </c>
      <c r="G10" s="70" t="s">
        <v>13</v>
      </c>
      <c r="H10" s="71" t="s">
        <v>33</v>
      </c>
    </row>
    <row r="11" spans="1:8" ht="64.5" customHeight="1">
      <c r="A11" s="75">
        <v>9</v>
      </c>
      <c r="B11" s="76" t="s">
        <v>231</v>
      </c>
      <c r="C11" s="105" t="s">
        <v>10</v>
      </c>
      <c r="D11" s="106" t="s">
        <v>232</v>
      </c>
      <c r="E11" s="107" t="s">
        <v>216</v>
      </c>
      <c r="F11" s="108" t="s">
        <v>32</v>
      </c>
      <c r="G11" s="70" t="s">
        <v>13</v>
      </c>
      <c r="H11" s="71" t="s">
        <v>33</v>
      </c>
    </row>
    <row r="12" spans="1:8" ht="139.5" customHeight="1">
      <c r="A12" s="109">
        <v>10</v>
      </c>
      <c r="B12" s="76" t="s">
        <v>233</v>
      </c>
      <c r="C12" s="105" t="s">
        <v>10</v>
      </c>
      <c r="D12" s="92" t="s">
        <v>234</v>
      </c>
      <c r="E12" s="107" t="s">
        <v>216</v>
      </c>
      <c r="F12" s="108" t="s">
        <v>32</v>
      </c>
      <c r="G12" s="70" t="s">
        <v>13</v>
      </c>
      <c r="H12" s="93" t="s">
        <v>33</v>
      </c>
    </row>
    <row r="13" spans="1:8" ht="54" customHeight="1">
      <c r="A13" s="75">
        <v>11</v>
      </c>
      <c r="B13" s="76" t="s">
        <v>235</v>
      </c>
      <c r="C13" s="105" t="s">
        <v>10</v>
      </c>
      <c r="D13" s="106" t="s">
        <v>236</v>
      </c>
      <c r="E13" s="107" t="s">
        <v>216</v>
      </c>
      <c r="F13" s="108" t="s">
        <v>32</v>
      </c>
      <c r="G13" s="70" t="s">
        <v>13</v>
      </c>
      <c r="H13" s="71" t="s">
        <v>33</v>
      </c>
    </row>
    <row r="14" spans="1:8" ht="114" customHeight="1">
      <c r="A14" s="75">
        <v>12</v>
      </c>
      <c r="B14" s="76" t="s">
        <v>237</v>
      </c>
      <c r="C14" s="105" t="s">
        <v>10</v>
      </c>
      <c r="D14" s="106" t="s">
        <v>238</v>
      </c>
      <c r="E14" s="107" t="s">
        <v>216</v>
      </c>
      <c r="F14" s="108" t="s">
        <v>32</v>
      </c>
      <c r="G14" s="70" t="s">
        <v>13</v>
      </c>
      <c r="H14" s="71" t="s">
        <v>33</v>
      </c>
    </row>
    <row r="15" spans="1:8" ht="69.75" customHeight="1">
      <c r="A15" s="75">
        <v>13</v>
      </c>
      <c r="B15" s="76" t="s">
        <v>239</v>
      </c>
      <c r="C15" s="105" t="s">
        <v>10</v>
      </c>
      <c r="D15" s="106" t="s">
        <v>240</v>
      </c>
      <c r="E15" s="107" t="s">
        <v>216</v>
      </c>
      <c r="F15" s="108" t="s">
        <v>32</v>
      </c>
      <c r="G15" s="70" t="s">
        <v>13</v>
      </c>
      <c r="H15" s="71" t="s">
        <v>33</v>
      </c>
    </row>
    <row r="16" spans="1:8" ht="72" customHeight="1">
      <c r="A16" s="109">
        <v>14</v>
      </c>
      <c r="B16" s="76" t="s">
        <v>241</v>
      </c>
      <c r="C16" s="105" t="s">
        <v>10</v>
      </c>
      <c r="D16" s="106" t="s">
        <v>242</v>
      </c>
      <c r="E16" s="107" t="s">
        <v>216</v>
      </c>
      <c r="F16" s="108" t="s">
        <v>32</v>
      </c>
      <c r="G16" s="70" t="s">
        <v>13</v>
      </c>
      <c r="H16" s="71" t="s">
        <v>33</v>
      </c>
    </row>
    <row r="17" spans="1:8" ht="67.5" customHeight="1">
      <c r="A17" s="99">
        <v>15</v>
      </c>
      <c r="B17" s="117" t="s">
        <v>243</v>
      </c>
      <c r="C17" s="118" t="s">
        <v>10</v>
      </c>
      <c r="D17" s="86" t="s">
        <v>244</v>
      </c>
      <c r="E17" s="41" t="s">
        <v>216</v>
      </c>
      <c r="F17" s="42" t="s">
        <v>245</v>
      </c>
      <c r="G17" s="42" t="s">
        <v>13</v>
      </c>
      <c r="H17" s="39" t="s">
        <v>33</v>
      </c>
    </row>
    <row r="18" spans="1:8" ht="76.5" customHeight="1">
      <c r="A18" s="119">
        <v>16</v>
      </c>
      <c r="B18" s="117" t="s">
        <v>246</v>
      </c>
      <c r="C18" s="118" t="s">
        <v>10</v>
      </c>
      <c r="D18" s="86" t="s">
        <v>247</v>
      </c>
      <c r="E18" s="41" t="s">
        <v>216</v>
      </c>
      <c r="F18" s="42" t="s">
        <v>167</v>
      </c>
      <c r="G18" s="42" t="s">
        <v>13</v>
      </c>
      <c r="H18" s="39" t="s">
        <v>33</v>
      </c>
    </row>
    <row r="19" spans="1:8" ht="60" customHeight="1">
      <c r="A19" s="75">
        <v>17</v>
      </c>
      <c r="B19" s="76" t="s">
        <v>248</v>
      </c>
      <c r="C19" s="105" t="s">
        <v>10</v>
      </c>
      <c r="D19" s="106" t="s">
        <v>249</v>
      </c>
      <c r="E19" s="107" t="s">
        <v>216</v>
      </c>
      <c r="F19" s="70" t="s">
        <v>250</v>
      </c>
      <c r="G19" s="70" t="s">
        <v>13</v>
      </c>
      <c r="H19" s="71" t="s">
        <v>33</v>
      </c>
    </row>
    <row r="20" spans="1:8" ht="132" customHeight="1">
      <c r="A20" s="119">
        <v>18</v>
      </c>
      <c r="B20" s="117" t="s">
        <v>251</v>
      </c>
      <c r="C20" s="118" t="s">
        <v>10</v>
      </c>
      <c r="D20" s="86" t="s">
        <v>252</v>
      </c>
      <c r="E20" s="41" t="s">
        <v>216</v>
      </c>
      <c r="F20" s="42" t="s">
        <v>253</v>
      </c>
      <c r="G20" s="42" t="s">
        <v>13</v>
      </c>
      <c r="H20" s="39" t="s">
        <v>33</v>
      </c>
    </row>
    <row r="21" spans="1:8" ht="76.5" customHeight="1">
      <c r="A21" s="75">
        <v>19</v>
      </c>
      <c r="B21" s="76" t="s">
        <v>254</v>
      </c>
      <c r="C21" s="105" t="s">
        <v>10</v>
      </c>
      <c r="D21" s="106" t="s">
        <v>255</v>
      </c>
      <c r="E21" s="107" t="s">
        <v>216</v>
      </c>
      <c r="F21" s="70" t="s">
        <v>250</v>
      </c>
      <c r="G21" s="70" t="s">
        <v>13</v>
      </c>
      <c r="H21" s="71" t="s">
        <v>33</v>
      </c>
    </row>
    <row r="22" spans="1:8" ht="55.5" customHeight="1">
      <c r="A22" s="99">
        <v>20</v>
      </c>
      <c r="B22" s="117" t="s">
        <v>256</v>
      </c>
      <c r="C22" s="118" t="s">
        <v>10</v>
      </c>
      <c r="D22" s="86" t="s">
        <v>257</v>
      </c>
      <c r="E22" s="44" t="s">
        <v>216</v>
      </c>
      <c r="F22" s="42" t="s">
        <v>250</v>
      </c>
      <c r="G22" s="42" t="s">
        <v>13</v>
      </c>
      <c r="H22" s="39" t="s">
        <v>33</v>
      </c>
    </row>
    <row r="23" spans="1:8" ht="63" customHeight="1">
      <c r="A23" s="99">
        <v>21</v>
      </c>
      <c r="B23" s="117" t="s">
        <v>258</v>
      </c>
      <c r="C23" s="118" t="s">
        <v>10</v>
      </c>
      <c r="D23" s="86" t="s">
        <v>259</v>
      </c>
      <c r="E23" s="44" t="s">
        <v>216</v>
      </c>
      <c r="F23" s="42" t="s">
        <v>250</v>
      </c>
      <c r="G23" s="42" t="s">
        <v>13</v>
      </c>
      <c r="H23" s="39" t="s">
        <v>33</v>
      </c>
    </row>
    <row r="24" spans="1:8" ht="63.75" customHeight="1">
      <c r="A24" s="109">
        <v>22</v>
      </c>
      <c r="B24" s="76" t="s">
        <v>260</v>
      </c>
      <c r="C24" s="105" t="s">
        <v>10</v>
      </c>
      <c r="D24" s="106" t="s">
        <v>261</v>
      </c>
      <c r="E24" s="107" t="s">
        <v>216</v>
      </c>
      <c r="F24" s="70" t="s">
        <v>32</v>
      </c>
      <c r="G24" s="70" t="s">
        <v>13</v>
      </c>
      <c r="H24" s="71" t="s">
        <v>33</v>
      </c>
    </row>
    <row r="25" spans="1:8" ht="55.5" customHeight="1">
      <c r="A25" s="283">
        <v>23</v>
      </c>
      <c r="B25" s="286" t="s">
        <v>262</v>
      </c>
      <c r="C25" s="86" t="s">
        <v>263</v>
      </c>
      <c r="D25" s="86" t="s">
        <v>264</v>
      </c>
      <c r="E25" s="44" t="s">
        <v>216</v>
      </c>
      <c r="F25" s="42" t="s">
        <v>250</v>
      </c>
      <c r="G25" s="42" t="s">
        <v>13</v>
      </c>
      <c r="H25" s="39" t="s">
        <v>33</v>
      </c>
    </row>
    <row r="26" spans="1:8" ht="54.75" customHeight="1">
      <c r="A26" s="284"/>
      <c r="B26" s="286"/>
      <c r="C26" s="86" t="s">
        <v>265</v>
      </c>
      <c r="D26" s="86" t="s">
        <v>266</v>
      </c>
      <c r="E26" s="44" t="s">
        <v>216</v>
      </c>
      <c r="F26" s="42" t="s">
        <v>267</v>
      </c>
      <c r="G26" s="42" t="s">
        <v>13</v>
      </c>
      <c r="H26" s="39" t="s">
        <v>33</v>
      </c>
    </row>
    <row r="27" spans="1:8" ht="54" customHeight="1">
      <c r="A27" s="284"/>
      <c r="B27" s="286"/>
      <c r="C27" s="86" t="s">
        <v>268</v>
      </c>
      <c r="D27" s="86" t="s">
        <v>269</v>
      </c>
      <c r="E27" s="44" t="s">
        <v>216</v>
      </c>
      <c r="F27" s="42" t="s">
        <v>250</v>
      </c>
      <c r="G27" s="42" t="s">
        <v>13</v>
      </c>
      <c r="H27" s="39" t="s">
        <v>33</v>
      </c>
    </row>
    <row r="28" spans="1:8" ht="57.75" customHeight="1">
      <c r="A28" s="285"/>
      <c r="B28" s="286"/>
      <c r="C28" s="86" t="s">
        <v>270</v>
      </c>
      <c r="D28" s="86" t="s">
        <v>271</v>
      </c>
      <c r="E28" s="44" t="s">
        <v>216</v>
      </c>
      <c r="F28" s="42" t="s">
        <v>250</v>
      </c>
      <c r="G28" s="42" t="s">
        <v>13</v>
      </c>
      <c r="H28" s="39" t="s">
        <v>33</v>
      </c>
    </row>
    <row r="29" spans="1:8" ht="67.5" customHeight="1">
      <c r="A29" s="75">
        <v>24</v>
      </c>
      <c r="B29" s="76" t="s">
        <v>272</v>
      </c>
      <c r="C29" s="105" t="s">
        <v>10</v>
      </c>
      <c r="D29" s="106" t="s">
        <v>273</v>
      </c>
      <c r="E29" s="107" t="s">
        <v>216</v>
      </c>
      <c r="F29" s="70" t="s">
        <v>32</v>
      </c>
      <c r="G29" s="70" t="s">
        <v>13</v>
      </c>
      <c r="H29" s="71" t="s">
        <v>33</v>
      </c>
    </row>
    <row r="30" spans="1:8" ht="52.5" customHeight="1">
      <c r="A30" s="109">
        <v>25</v>
      </c>
      <c r="B30" s="51" t="s">
        <v>274</v>
      </c>
      <c r="C30" s="105" t="s">
        <v>10</v>
      </c>
      <c r="D30" s="51" t="s">
        <v>275</v>
      </c>
      <c r="E30" s="107" t="s">
        <v>216</v>
      </c>
      <c r="F30" s="87" t="s">
        <v>253</v>
      </c>
      <c r="G30" s="70" t="s">
        <v>13</v>
      </c>
      <c r="H30" s="71" t="s">
        <v>33</v>
      </c>
    </row>
    <row r="31" spans="1:8" ht="75" customHeight="1">
      <c r="A31" s="99">
        <v>26</v>
      </c>
      <c r="B31" s="120" t="s">
        <v>276</v>
      </c>
      <c r="C31" s="118" t="s">
        <v>10</v>
      </c>
      <c r="D31" s="121" t="s">
        <v>277</v>
      </c>
      <c r="E31" s="41" t="s">
        <v>216</v>
      </c>
      <c r="F31" s="42" t="s">
        <v>12</v>
      </c>
      <c r="G31" s="42" t="s">
        <v>13</v>
      </c>
      <c r="H31" s="39" t="s">
        <v>33</v>
      </c>
    </row>
    <row r="32" spans="1:8" ht="45" customHeight="1">
      <c r="A32" s="109">
        <v>27</v>
      </c>
      <c r="B32" s="76" t="s">
        <v>278</v>
      </c>
      <c r="C32" s="105" t="s">
        <v>10</v>
      </c>
      <c r="D32" s="92" t="s">
        <v>279</v>
      </c>
      <c r="E32" s="107" t="s">
        <v>216</v>
      </c>
      <c r="F32" s="70" t="s">
        <v>32</v>
      </c>
      <c r="G32" s="70" t="s">
        <v>13</v>
      </c>
      <c r="H32" s="71"/>
    </row>
    <row r="33" spans="1:8" ht="126" customHeight="1">
      <c r="A33" s="75">
        <v>28</v>
      </c>
      <c r="B33" s="76" t="s">
        <v>280</v>
      </c>
      <c r="C33" s="105" t="s">
        <v>10</v>
      </c>
      <c r="D33" s="92" t="s">
        <v>281</v>
      </c>
      <c r="E33" s="107" t="s">
        <v>216</v>
      </c>
      <c r="F33" s="70" t="s">
        <v>12</v>
      </c>
      <c r="G33" s="70" t="s">
        <v>13</v>
      </c>
      <c r="H33" s="71"/>
    </row>
    <row r="34" spans="1:8" ht="84.75" customHeight="1">
      <c r="A34" s="48">
        <v>29</v>
      </c>
      <c r="B34" s="117" t="s">
        <v>282</v>
      </c>
      <c r="C34" s="122" t="s">
        <v>10</v>
      </c>
      <c r="D34" s="123" t="s">
        <v>283</v>
      </c>
      <c r="E34" s="41" t="s">
        <v>216</v>
      </c>
      <c r="F34" s="42" t="s">
        <v>15</v>
      </c>
      <c r="G34" s="42" t="s">
        <v>13</v>
      </c>
      <c r="H34" s="42"/>
    </row>
    <row r="35" spans="1:8" ht="94.5" customHeight="1">
      <c r="A35" s="56">
        <v>30</v>
      </c>
      <c r="B35" s="124" t="s">
        <v>284</v>
      </c>
      <c r="C35" s="125" t="s">
        <v>10</v>
      </c>
      <c r="D35" s="57" t="s">
        <v>285</v>
      </c>
      <c r="E35" s="126" t="s">
        <v>216</v>
      </c>
      <c r="F35" s="42" t="s">
        <v>15</v>
      </c>
      <c r="G35" s="126" t="s">
        <v>13</v>
      </c>
      <c r="H35" s="29"/>
    </row>
    <row r="36" spans="1:8" ht="99.75" customHeight="1">
      <c r="A36" s="48">
        <v>31</v>
      </c>
      <c r="B36" s="26" t="s">
        <v>286</v>
      </c>
      <c r="C36" s="125" t="s">
        <v>10</v>
      </c>
      <c r="D36" s="60" t="s">
        <v>287</v>
      </c>
      <c r="E36" s="27" t="s">
        <v>216</v>
      </c>
      <c r="F36" s="29" t="s">
        <v>288</v>
      </c>
      <c r="G36" s="28" t="s">
        <v>13</v>
      </c>
      <c r="H36" s="29"/>
    </row>
    <row r="37" spans="1:8" ht="153.75" customHeight="1">
      <c r="A37" s="127">
        <v>32</v>
      </c>
      <c r="B37" s="45" t="s">
        <v>289</v>
      </c>
      <c r="C37" s="84" t="s">
        <v>10</v>
      </c>
      <c r="D37" s="45" t="s">
        <v>290</v>
      </c>
      <c r="E37" s="27" t="s">
        <v>216</v>
      </c>
      <c r="F37" s="44" t="s">
        <v>291</v>
      </c>
      <c r="G37" s="44" t="s">
        <v>13</v>
      </c>
      <c r="H37" s="44"/>
    </row>
  </sheetData>
  <sheetProtection/>
  <mergeCells count="3">
    <mergeCell ref="A1:H1"/>
    <mergeCell ref="A25:A28"/>
    <mergeCell ref="B25:B28"/>
  </mergeCells>
  <printOptions horizontalCentered="1"/>
  <pageMargins left="0.39" right="0.39" top="0.39" bottom="0.39" header="0.43" footer="0.2"/>
  <pageSetup fitToHeight="0" fitToWidth="1" horizontalDpi="600" verticalDpi="600" orientation="landscape" paperSize="8" scale="99" r:id="rId1"/>
  <headerFooter alignWithMargins="0">
    <oddFooter>&amp;C第 &amp;P 页，共 &amp;N 页</oddFooter>
  </headerFooter>
  <rowBreaks count="4" manualBreakCount="4">
    <brk id="10" max="7" man="1"/>
    <brk id="19" max="7" man="1"/>
    <brk id="29" max="7" man="1"/>
    <brk id="37" max="7" man="1"/>
  </rowBreaks>
</worksheet>
</file>

<file path=xl/worksheets/sheet7.xml><?xml version="1.0" encoding="utf-8"?>
<worksheet xmlns="http://schemas.openxmlformats.org/spreadsheetml/2006/main" xmlns:r="http://schemas.openxmlformats.org/officeDocument/2006/relationships">
  <sheetPr>
    <pageSetUpPr fitToPage="1"/>
  </sheetPr>
  <dimension ref="A1:I86"/>
  <sheetViews>
    <sheetView view="pageBreakPreview" zoomScale="75" zoomScaleSheetLayoutView="75" zoomScalePageLayoutView="0" workbookViewId="0" topLeftCell="A79">
      <selection activeCell="B83" sqref="B83"/>
    </sheetView>
  </sheetViews>
  <sheetFormatPr defaultColWidth="9.00390625" defaultRowHeight="14.25"/>
  <cols>
    <col min="1" max="1" width="6.00390625" style="9" customWidth="1"/>
    <col min="2" max="2" width="24.625" style="10" customWidth="1"/>
    <col min="3" max="3" width="17.25390625" style="11" customWidth="1"/>
    <col min="4" max="4" width="102.625" style="11" customWidth="1"/>
    <col min="5" max="5" width="9.125" style="67" customWidth="1"/>
    <col min="6" max="6" width="13.25390625" style="12" customWidth="1"/>
    <col min="7" max="7" width="5.375" style="12" customWidth="1"/>
    <col min="8" max="8" width="9.25390625" style="13" customWidth="1"/>
    <col min="9" max="16384" width="9.00390625" style="14" customWidth="1"/>
  </cols>
  <sheetData>
    <row r="1" spans="1:8" s="1" customFormat="1" ht="23.25" customHeight="1">
      <c r="A1" s="282" t="s">
        <v>292</v>
      </c>
      <c r="B1" s="282"/>
      <c r="C1" s="282"/>
      <c r="D1" s="282"/>
      <c r="E1" s="300"/>
      <c r="F1" s="282"/>
      <c r="G1" s="282"/>
      <c r="H1" s="282"/>
    </row>
    <row r="2" spans="1:8" s="65" customFormat="1" ht="33" customHeight="1">
      <c r="A2" s="15" t="s">
        <v>2</v>
      </c>
      <c r="B2" s="15" t="s">
        <v>3</v>
      </c>
      <c r="C2" s="15" t="s">
        <v>4</v>
      </c>
      <c r="D2" s="15" t="s">
        <v>5</v>
      </c>
      <c r="E2" s="68" t="s">
        <v>6</v>
      </c>
      <c r="F2" s="15" t="s">
        <v>7</v>
      </c>
      <c r="G2" s="15" t="s">
        <v>8</v>
      </c>
      <c r="H2" s="15" t="s">
        <v>9</v>
      </c>
    </row>
    <row r="3" spans="1:8" ht="165.75" customHeight="1">
      <c r="A3" s="294">
        <v>1</v>
      </c>
      <c r="B3" s="289" t="s">
        <v>631</v>
      </c>
      <c r="C3" s="51" t="s">
        <v>294</v>
      </c>
      <c r="D3" s="51" t="s">
        <v>295</v>
      </c>
      <c r="E3" s="70" t="s">
        <v>296</v>
      </c>
      <c r="F3" s="71" t="s">
        <v>297</v>
      </c>
      <c r="G3" s="71" t="s">
        <v>13</v>
      </c>
      <c r="H3" s="72"/>
    </row>
    <row r="4" spans="1:8" ht="192.75" customHeight="1">
      <c r="A4" s="294"/>
      <c r="B4" s="289"/>
      <c r="C4" s="51" t="s">
        <v>298</v>
      </c>
      <c r="D4" s="51" t="s">
        <v>299</v>
      </c>
      <c r="E4" s="70" t="s">
        <v>296</v>
      </c>
      <c r="F4" s="71" t="s">
        <v>300</v>
      </c>
      <c r="G4" s="71" t="s">
        <v>13</v>
      </c>
      <c r="H4" s="72"/>
    </row>
    <row r="5" spans="1:8" ht="123" customHeight="1">
      <c r="A5" s="294"/>
      <c r="B5" s="289"/>
      <c r="C5" s="51" t="s">
        <v>301</v>
      </c>
      <c r="D5" s="51" t="s">
        <v>302</v>
      </c>
      <c r="E5" s="70" t="s">
        <v>296</v>
      </c>
      <c r="F5" s="71" t="s">
        <v>303</v>
      </c>
      <c r="G5" s="71" t="s">
        <v>13</v>
      </c>
      <c r="H5" s="72"/>
    </row>
    <row r="6" spans="1:8" ht="144.75" customHeight="1">
      <c r="A6" s="294"/>
      <c r="B6" s="289"/>
      <c r="C6" s="51" t="s">
        <v>304</v>
      </c>
      <c r="D6" s="51" t="s">
        <v>305</v>
      </c>
      <c r="E6" s="70" t="s">
        <v>296</v>
      </c>
      <c r="F6" s="71" t="s">
        <v>303</v>
      </c>
      <c r="G6" s="71" t="s">
        <v>13</v>
      </c>
      <c r="H6" s="73"/>
    </row>
    <row r="7" spans="1:8" ht="136.5" customHeight="1">
      <c r="A7" s="294">
        <v>1</v>
      </c>
      <c r="B7" s="289" t="s">
        <v>293</v>
      </c>
      <c r="C7" s="74" t="s">
        <v>306</v>
      </c>
      <c r="D7" s="74" t="s">
        <v>307</v>
      </c>
      <c r="E7" s="70" t="s">
        <v>296</v>
      </c>
      <c r="F7" s="71" t="s">
        <v>291</v>
      </c>
      <c r="G7" s="75" t="s">
        <v>13</v>
      </c>
      <c r="H7" s="73"/>
    </row>
    <row r="8" spans="1:8" ht="136.5" customHeight="1">
      <c r="A8" s="294"/>
      <c r="B8" s="289"/>
      <c r="C8" s="74" t="s">
        <v>308</v>
      </c>
      <c r="D8" s="74" t="s">
        <v>309</v>
      </c>
      <c r="E8" s="70" t="s">
        <v>296</v>
      </c>
      <c r="F8" s="71" t="s">
        <v>291</v>
      </c>
      <c r="G8" s="75" t="s">
        <v>13</v>
      </c>
      <c r="H8" s="73"/>
    </row>
    <row r="9" spans="1:8" ht="177.75" customHeight="1">
      <c r="A9" s="294">
        <v>2</v>
      </c>
      <c r="B9" s="289" t="s">
        <v>630</v>
      </c>
      <c r="C9" s="51" t="s">
        <v>310</v>
      </c>
      <c r="D9" s="51" t="s">
        <v>311</v>
      </c>
      <c r="E9" s="70" t="s">
        <v>296</v>
      </c>
      <c r="F9" s="71" t="s">
        <v>303</v>
      </c>
      <c r="G9" s="71" t="s">
        <v>13</v>
      </c>
      <c r="H9" s="73"/>
    </row>
    <row r="10" spans="1:8" ht="141.75" customHeight="1">
      <c r="A10" s="294"/>
      <c r="B10" s="289"/>
      <c r="C10" s="51" t="s">
        <v>312</v>
      </c>
      <c r="D10" s="51" t="s">
        <v>313</v>
      </c>
      <c r="E10" s="70" t="s">
        <v>296</v>
      </c>
      <c r="F10" s="71" t="s">
        <v>314</v>
      </c>
      <c r="G10" s="71" t="s">
        <v>13</v>
      </c>
      <c r="H10" s="73"/>
    </row>
    <row r="11" spans="1:8" ht="191.25" customHeight="1">
      <c r="A11" s="294">
        <v>2</v>
      </c>
      <c r="B11" s="289" t="s">
        <v>630</v>
      </c>
      <c r="C11" s="51" t="s">
        <v>315</v>
      </c>
      <c r="D11" s="51" t="s">
        <v>316</v>
      </c>
      <c r="E11" s="70" t="s">
        <v>296</v>
      </c>
      <c r="F11" s="71" t="s">
        <v>314</v>
      </c>
      <c r="G11" s="71" t="s">
        <v>13</v>
      </c>
      <c r="H11" s="73"/>
    </row>
    <row r="12" spans="1:8" ht="108.75" customHeight="1">
      <c r="A12" s="294"/>
      <c r="B12" s="289"/>
      <c r="C12" s="51" t="s">
        <v>317</v>
      </c>
      <c r="D12" s="51" t="s">
        <v>318</v>
      </c>
      <c r="E12" s="70" t="s">
        <v>296</v>
      </c>
      <c r="F12" s="71" t="s">
        <v>297</v>
      </c>
      <c r="G12" s="71" t="s">
        <v>13</v>
      </c>
      <c r="H12" s="288"/>
    </row>
    <row r="13" spans="1:8" ht="49.5" customHeight="1">
      <c r="A13" s="287">
        <v>3</v>
      </c>
      <c r="B13" s="276" t="s">
        <v>632</v>
      </c>
      <c r="C13" s="76" t="s">
        <v>633</v>
      </c>
      <c r="D13" s="51" t="s">
        <v>319</v>
      </c>
      <c r="E13" s="290" t="s">
        <v>296</v>
      </c>
      <c r="F13" s="287" t="s">
        <v>288</v>
      </c>
      <c r="G13" s="287" t="s">
        <v>13</v>
      </c>
      <c r="H13" s="288"/>
    </row>
    <row r="14" spans="1:8" ht="43.5" customHeight="1">
      <c r="A14" s="287"/>
      <c r="B14" s="276"/>
      <c r="C14" s="51" t="s">
        <v>634</v>
      </c>
      <c r="D14" s="51" t="s">
        <v>320</v>
      </c>
      <c r="E14" s="290"/>
      <c r="F14" s="287"/>
      <c r="G14" s="287"/>
      <c r="H14" s="288"/>
    </row>
    <row r="15" spans="1:8" ht="60" customHeight="1">
      <c r="A15" s="287"/>
      <c r="B15" s="276"/>
      <c r="C15" s="51" t="s">
        <v>635</v>
      </c>
      <c r="D15" s="51" t="s">
        <v>321</v>
      </c>
      <c r="E15" s="290"/>
      <c r="F15" s="287"/>
      <c r="G15" s="287"/>
      <c r="H15" s="288"/>
    </row>
    <row r="16" spans="1:8" ht="114" customHeight="1">
      <c r="A16" s="69">
        <v>4</v>
      </c>
      <c r="B16" s="51" t="s">
        <v>636</v>
      </c>
      <c r="C16" s="51" t="s">
        <v>322</v>
      </c>
      <c r="D16" s="51" t="s">
        <v>323</v>
      </c>
      <c r="E16" s="70" t="s">
        <v>296</v>
      </c>
      <c r="F16" s="71" t="s">
        <v>303</v>
      </c>
      <c r="G16" s="71" t="s">
        <v>13</v>
      </c>
      <c r="H16" s="73"/>
    </row>
    <row r="17" spans="1:8" ht="132.75" customHeight="1">
      <c r="A17" s="69">
        <v>5</v>
      </c>
      <c r="B17" s="72" t="s">
        <v>637</v>
      </c>
      <c r="C17" s="51" t="s">
        <v>325</v>
      </c>
      <c r="D17" s="72" t="s">
        <v>326</v>
      </c>
      <c r="E17" s="77" t="s">
        <v>296</v>
      </c>
      <c r="F17" s="71" t="s">
        <v>303</v>
      </c>
      <c r="G17" s="71" t="s">
        <v>13</v>
      </c>
      <c r="H17" s="72"/>
    </row>
    <row r="18" spans="1:8" ht="139.5" customHeight="1">
      <c r="A18" s="69">
        <v>5</v>
      </c>
      <c r="B18" s="72" t="s">
        <v>324</v>
      </c>
      <c r="C18" s="51" t="s">
        <v>327</v>
      </c>
      <c r="D18" s="72" t="s">
        <v>326</v>
      </c>
      <c r="E18" s="77" t="s">
        <v>296</v>
      </c>
      <c r="F18" s="71" t="s">
        <v>314</v>
      </c>
      <c r="G18" s="71" t="s">
        <v>13</v>
      </c>
      <c r="H18" s="72"/>
    </row>
    <row r="19" spans="1:8" ht="184.5" customHeight="1">
      <c r="A19" s="294">
        <v>6</v>
      </c>
      <c r="B19" s="289" t="s">
        <v>328</v>
      </c>
      <c r="C19" s="51" t="s">
        <v>329</v>
      </c>
      <c r="D19" s="51" t="s">
        <v>330</v>
      </c>
      <c r="E19" s="70" t="s">
        <v>296</v>
      </c>
      <c r="F19" s="71" t="s">
        <v>303</v>
      </c>
      <c r="G19" s="71" t="s">
        <v>13</v>
      </c>
      <c r="H19" s="73"/>
    </row>
    <row r="20" spans="1:8" ht="189" customHeight="1">
      <c r="A20" s="294"/>
      <c r="B20" s="289"/>
      <c r="C20" s="51" t="s">
        <v>331</v>
      </c>
      <c r="D20" s="51" t="s">
        <v>332</v>
      </c>
      <c r="E20" s="70" t="s">
        <v>296</v>
      </c>
      <c r="F20" s="71" t="s">
        <v>303</v>
      </c>
      <c r="G20" s="71" t="s">
        <v>13</v>
      </c>
      <c r="H20" s="73"/>
    </row>
    <row r="21" spans="1:8" ht="182.25" customHeight="1">
      <c r="A21" s="294"/>
      <c r="B21" s="289"/>
      <c r="C21" s="45" t="s">
        <v>333</v>
      </c>
      <c r="D21" s="45" t="s">
        <v>334</v>
      </c>
      <c r="E21" s="42" t="s">
        <v>296</v>
      </c>
      <c r="F21" s="39" t="s">
        <v>291</v>
      </c>
      <c r="G21" s="42" t="s">
        <v>13</v>
      </c>
      <c r="H21" s="44"/>
    </row>
    <row r="22" spans="1:8" ht="200.25" customHeight="1">
      <c r="A22" s="294">
        <v>6</v>
      </c>
      <c r="B22" s="289" t="s">
        <v>328</v>
      </c>
      <c r="C22" s="45" t="s">
        <v>335</v>
      </c>
      <c r="D22" s="45" t="s">
        <v>336</v>
      </c>
      <c r="E22" s="42" t="s">
        <v>296</v>
      </c>
      <c r="F22" s="39" t="s">
        <v>337</v>
      </c>
      <c r="G22" s="39" t="s">
        <v>13</v>
      </c>
      <c r="H22" s="44"/>
    </row>
    <row r="23" spans="1:8" ht="140.25" customHeight="1">
      <c r="A23" s="294"/>
      <c r="B23" s="289"/>
      <c r="C23" s="45" t="s">
        <v>338</v>
      </c>
      <c r="D23" s="45" t="s">
        <v>339</v>
      </c>
      <c r="E23" s="42" t="s">
        <v>296</v>
      </c>
      <c r="F23" s="39" t="s">
        <v>337</v>
      </c>
      <c r="G23" s="71" t="s">
        <v>13</v>
      </c>
      <c r="H23" s="73"/>
    </row>
    <row r="24" spans="1:8" ht="279.75" customHeight="1">
      <c r="A24" s="294"/>
      <c r="B24" s="289"/>
      <c r="C24" s="51" t="s">
        <v>340</v>
      </c>
      <c r="D24" s="51" t="s">
        <v>341</v>
      </c>
      <c r="E24" s="78" t="s">
        <v>296</v>
      </c>
      <c r="F24" s="39" t="s">
        <v>337</v>
      </c>
      <c r="G24" s="71" t="s">
        <v>13</v>
      </c>
      <c r="H24" s="79"/>
    </row>
    <row r="25" spans="1:8" ht="108" customHeight="1">
      <c r="A25" s="294"/>
      <c r="B25" s="289"/>
      <c r="C25" s="51" t="s">
        <v>342</v>
      </c>
      <c r="D25" s="51" t="s">
        <v>343</v>
      </c>
      <c r="E25" s="78" t="s">
        <v>296</v>
      </c>
      <c r="F25" s="212" t="s">
        <v>622</v>
      </c>
      <c r="G25" s="71" t="s">
        <v>13</v>
      </c>
      <c r="H25" s="79"/>
    </row>
    <row r="26" spans="1:8" ht="133.5" customHeight="1">
      <c r="A26" s="294">
        <v>6</v>
      </c>
      <c r="B26" s="289" t="s">
        <v>328</v>
      </c>
      <c r="C26" s="51" t="s">
        <v>344</v>
      </c>
      <c r="D26" s="51" t="s">
        <v>345</v>
      </c>
      <c r="E26" s="78" t="s">
        <v>296</v>
      </c>
      <c r="F26" s="39" t="s">
        <v>297</v>
      </c>
      <c r="G26" s="71" t="s">
        <v>13</v>
      </c>
      <c r="H26" s="79"/>
    </row>
    <row r="27" spans="1:8" ht="87.75" customHeight="1">
      <c r="A27" s="294"/>
      <c r="B27" s="289"/>
      <c r="C27" s="51" t="s">
        <v>346</v>
      </c>
      <c r="D27" s="51" t="s">
        <v>347</v>
      </c>
      <c r="E27" s="78" t="s">
        <v>296</v>
      </c>
      <c r="F27" s="71" t="s">
        <v>300</v>
      </c>
      <c r="G27" s="71" t="s">
        <v>13</v>
      </c>
      <c r="H27" s="79"/>
    </row>
    <row r="28" spans="1:8" ht="87.75" customHeight="1">
      <c r="A28" s="294"/>
      <c r="B28" s="289"/>
      <c r="C28" s="51" t="s">
        <v>348</v>
      </c>
      <c r="D28" s="51" t="s">
        <v>349</v>
      </c>
      <c r="E28" s="78" t="s">
        <v>296</v>
      </c>
      <c r="F28" s="71" t="s">
        <v>291</v>
      </c>
      <c r="G28" s="71" t="s">
        <v>13</v>
      </c>
      <c r="H28" s="80" t="s">
        <v>350</v>
      </c>
    </row>
    <row r="29" spans="1:8" ht="126" customHeight="1">
      <c r="A29" s="294"/>
      <c r="B29" s="289"/>
      <c r="C29" s="51" t="s">
        <v>351</v>
      </c>
      <c r="D29" s="51" t="s">
        <v>352</v>
      </c>
      <c r="E29" s="78" t="s">
        <v>296</v>
      </c>
      <c r="F29" s="39" t="s">
        <v>303</v>
      </c>
      <c r="G29" s="71" t="s">
        <v>13</v>
      </c>
      <c r="H29" s="79"/>
    </row>
    <row r="30" spans="1:8" ht="166.5" customHeight="1">
      <c r="A30" s="294"/>
      <c r="B30" s="289"/>
      <c r="C30" s="51" t="s">
        <v>353</v>
      </c>
      <c r="D30" s="51" t="s">
        <v>354</v>
      </c>
      <c r="E30" s="78" t="s">
        <v>296</v>
      </c>
      <c r="F30" s="71" t="s">
        <v>355</v>
      </c>
      <c r="G30" s="71" t="s">
        <v>13</v>
      </c>
      <c r="H30" s="79"/>
    </row>
    <row r="31" spans="1:8" ht="90" customHeight="1">
      <c r="A31" s="294"/>
      <c r="B31" s="289"/>
      <c r="C31" s="51" t="s">
        <v>356</v>
      </c>
      <c r="D31" s="51" t="s">
        <v>357</v>
      </c>
      <c r="E31" s="78" t="s">
        <v>296</v>
      </c>
      <c r="F31" s="39" t="s">
        <v>303</v>
      </c>
      <c r="G31" s="71" t="s">
        <v>13</v>
      </c>
      <c r="H31" s="72"/>
    </row>
    <row r="32" spans="1:8" ht="151.5" customHeight="1">
      <c r="A32" s="81">
        <v>6</v>
      </c>
      <c r="B32" s="72" t="s">
        <v>328</v>
      </c>
      <c r="C32" s="45" t="s">
        <v>358</v>
      </c>
      <c r="D32" s="45" t="s">
        <v>359</v>
      </c>
      <c r="E32" s="42" t="s">
        <v>296</v>
      </c>
      <c r="F32" s="39" t="s">
        <v>297</v>
      </c>
      <c r="G32" s="39" t="s">
        <v>13</v>
      </c>
      <c r="H32" s="39"/>
    </row>
    <row r="33" spans="1:8" ht="48" customHeight="1">
      <c r="A33" s="296">
        <v>7</v>
      </c>
      <c r="B33" s="289" t="s">
        <v>360</v>
      </c>
      <c r="C33" s="51" t="s">
        <v>361</v>
      </c>
      <c r="D33" s="51" t="s">
        <v>362</v>
      </c>
      <c r="E33" s="82" t="s">
        <v>296</v>
      </c>
      <c r="F33" s="39" t="s">
        <v>297</v>
      </c>
      <c r="G33" s="71" t="s">
        <v>13</v>
      </c>
      <c r="H33" s="71"/>
    </row>
    <row r="34" spans="1:8" ht="99" customHeight="1">
      <c r="A34" s="296"/>
      <c r="B34" s="289"/>
      <c r="C34" s="51" t="s">
        <v>628</v>
      </c>
      <c r="D34" s="51" t="s">
        <v>363</v>
      </c>
      <c r="E34" s="82" t="s">
        <v>296</v>
      </c>
      <c r="F34" s="39" t="s">
        <v>297</v>
      </c>
      <c r="G34" s="71" t="s">
        <v>13</v>
      </c>
      <c r="H34" s="71"/>
    </row>
    <row r="35" spans="1:8" ht="81" customHeight="1">
      <c r="A35" s="296"/>
      <c r="B35" s="289"/>
      <c r="C35" s="51" t="s">
        <v>364</v>
      </c>
      <c r="D35" s="51" t="s">
        <v>365</v>
      </c>
      <c r="E35" s="82" t="s">
        <v>296</v>
      </c>
      <c r="F35" s="39" t="s">
        <v>297</v>
      </c>
      <c r="G35" s="71" t="s">
        <v>13</v>
      </c>
      <c r="H35" s="71"/>
    </row>
    <row r="36" spans="1:8" ht="61.5" customHeight="1">
      <c r="A36" s="296"/>
      <c r="B36" s="289"/>
      <c r="C36" s="51" t="s">
        <v>366</v>
      </c>
      <c r="D36" s="289" t="s">
        <v>367</v>
      </c>
      <c r="E36" s="82" t="s">
        <v>296</v>
      </c>
      <c r="F36" s="39" t="s">
        <v>297</v>
      </c>
      <c r="G36" s="71" t="s">
        <v>13</v>
      </c>
      <c r="H36" s="71"/>
    </row>
    <row r="37" spans="1:8" ht="57" customHeight="1">
      <c r="A37" s="296"/>
      <c r="B37" s="289"/>
      <c r="C37" s="51" t="s">
        <v>368</v>
      </c>
      <c r="D37" s="289"/>
      <c r="E37" s="82" t="s">
        <v>296</v>
      </c>
      <c r="F37" s="39" t="s">
        <v>297</v>
      </c>
      <c r="G37" s="71" t="s">
        <v>13</v>
      </c>
      <c r="H37" s="71"/>
    </row>
    <row r="38" spans="1:8" ht="45" customHeight="1">
      <c r="A38" s="296"/>
      <c r="B38" s="289"/>
      <c r="C38" s="51" t="s">
        <v>369</v>
      </c>
      <c r="D38" s="289"/>
      <c r="E38" s="82" t="s">
        <v>296</v>
      </c>
      <c r="F38" s="39" t="s">
        <v>297</v>
      </c>
      <c r="G38" s="71" t="s">
        <v>13</v>
      </c>
      <c r="H38" s="71"/>
    </row>
    <row r="39" spans="1:8" ht="84" customHeight="1">
      <c r="A39" s="296"/>
      <c r="B39" s="289"/>
      <c r="C39" s="51" t="s">
        <v>370</v>
      </c>
      <c r="D39" s="51" t="s">
        <v>371</v>
      </c>
      <c r="E39" s="82" t="s">
        <v>296</v>
      </c>
      <c r="F39" s="39" t="s">
        <v>297</v>
      </c>
      <c r="G39" s="71" t="s">
        <v>13</v>
      </c>
      <c r="H39" s="71"/>
    </row>
    <row r="40" spans="1:8" ht="66" customHeight="1">
      <c r="A40" s="296"/>
      <c r="B40" s="289"/>
      <c r="C40" s="51" t="s">
        <v>372</v>
      </c>
      <c r="D40" s="51" t="s">
        <v>373</v>
      </c>
      <c r="E40" s="82" t="s">
        <v>296</v>
      </c>
      <c r="F40" s="39" t="s">
        <v>297</v>
      </c>
      <c r="G40" s="71" t="s">
        <v>13</v>
      </c>
      <c r="H40" s="71"/>
    </row>
    <row r="41" spans="1:8" ht="67.5" customHeight="1">
      <c r="A41" s="296">
        <v>7</v>
      </c>
      <c r="B41" s="289" t="s">
        <v>360</v>
      </c>
      <c r="C41" s="51" t="s">
        <v>374</v>
      </c>
      <c r="D41" s="51" t="s">
        <v>375</v>
      </c>
      <c r="E41" s="82" t="s">
        <v>296</v>
      </c>
      <c r="F41" s="39" t="s">
        <v>297</v>
      </c>
      <c r="G41" s="71" t="s">
        <v>13</v>
      </c>
      <c r="H41" s="71"/>
    </row>
    <row r="42" spans="1:8" ht="54" customHeight="1">
      <c r="A42" s="296"/>
      <c r="B42" s="289"/>
      <c r="C42" s="51" t="s">
        <v>376</v>
      </c>
      <c r="D42" s="51" t="s">
        <v>377</v>
      </c>
      <c r="E42" s="82" t="s">
        <v>296</v>
      </c>
      <c r="F42" s="39" t="s">
        <v>297</v>
      </c>
      <c r="G42" s="71" t="s">
        <v>13</v>
      </c>
      <c r="H42" s="71"/>
    </row>
    <row r="43" spans="1:8" ht="108.75" customHeight="1">
      <c r="A43" s="296"/>
      <c r="B43" s="289"/>
      <c r="C43" s="51" t="s">
        <v>378</v>
      </c>
      <c r="D43" s="51" t="s">
        <v>379</v>
      </c>
      <c r="E43" s="82" t="s">
        <v>296</v>
      </c>
      <c r="F43" s="39" t="s">
        <v>297</v>
      </c>
      <c r="G43" s="71" t="s">
        <v>13</v>
      </c>
      <c r="H43" s="71"/>
    </row>
    <row r="44" spans="1:8" ht="90" customHeight="1">
      <c r="A44" s="296"/>
      <c r="B44" s="289"/>
      <c r="C44" s="51" t="s">
        <v>380</v>
      </c>
      <c r="D44" s="51" t="s">
        <v>381</v>
      </c>
      <c r="E44" s="82" t="s">
        <v>296</v>
      </c>
      <c r="F44" s="39" t="s">
        <v>297</v>
      </c>
      <c r="G44" s="71" t="s">
        <v>13</v>
      </c>
      <c r="H44" s="71"/>
    </row>
    <row r="45" spans="1:8" ht="154.5" customHeight="1">
      <c r="A45" s="296"/>
      <c r="B45" s="289"/>
      <c r="C45" s="51" t="s">
        <v>382</v>
      </c>
      <c r="D45" s="51" t="s">
        <v>383</v>
      </c>
      <c r="E45" s="82" t="s">
        <v>296</v>
      </c>
      <c r="F45" s="39" t="s">
        <v>297</v>
      </c>
      <c r="G45" s="71" t="s">
        <v>13</v>
      </c>
      <c r="H45" s="71"/>
    </row>
    <row r="46" spans="1:8" ht="117" customHeight="1">
      <c r="A46" s="296"/>
      <c r="B46" s="289"/>
      <c r="C46" s="51" t="s">
        <v>384</v>
      </c>
      <c r="D46" s="51" t="s">
        <v>385</v>
      </c>
      <c r="E46" s="82" t="s">
        <v>296</v>
      </c>
      <c r="F46" s="39" t="s">
        <v>297</v>
      </c>
      <c r="G46" s="71" t="s">
        <v>13</v>
      </c>
      <c r="H46" s="71"/>
    </row>
    <row r="47" spans="1:8" ht="129" customHeight="1">
      <c r="A47" s="296"/>
      <c r="B47" s="289"/>
      <c r="C47" s="51" t="s">
        <v>386</v>
      </c>
      <c r="D47" s="51" t="s">
        <v>387</v>
      </c>
      <c r="E47" s="82" t="s">
        <v>296</v>
      </c>
      <c r="F47" s="39" t="s">
        <v>297</v>
      </c>
      <c r="G47" s="71" t="s">
        <v>13</v>
      </c>
      <c r="H47" s="71"/>
    </row>
    <row r="48" spans="1:8" ht="70.5" customHeight="1">
      <c r="A48" s="297">
        <v>7</v>
      </c>
      <c r="B48" s="291" t="s">
        <v>360</v>
      </c>
      <c r="C48" s="51" t="s">
        <v>388</v>
      </c>
      <c r="D48" s="289" t="s">
        <v>389</v>
      </c>
      <c r="E48" s="82" t="s">
        <v>296</v>
      </c>
      <c r="F48" s="39" t="s">
        <v>297</v>
      </c>
      <c r="G48" s="71" t="s">
        <v>13</v>
      </c>
      <c r="H48" s="71"/>
    </row>
    <row r="49" spans="1:8" ht="51.75" customHeight="1">
      <c r="A49" s="298"/>
      <c r="B49" s="292"/>
      <c r="C49" s="51" t="s">
        <v>390</v>
      </c>
      <c r="D49" s="289"/>
      <c r="E49" s="82" t="s">
        <v>296</v>
      </c>
      <c r="F49" s="39" t="s">
        <v>297</v>
      </c>
      <c r="G49" s="71" t="s">
        <v>13</v>
      </c>
      <c r="H49" s="71"/>
    </row>
    <row r="50" spans="1:8" ht="130.5" customHeight="1">
      <c r="A50" s="298"/>
      <c r="B50" s="292"/>
      <c r="C50" s="51" t="s">
        <v>391</v>
      </c>
      <c r="D50" s="51" t="s">
        <v>392</v>
      </c>
      <c r="E50" s="82" t="s">
        <v>296</v>
      </c>
      <c r="F50" s="39" t="s">
        <v>297</v>
      </c>
      <c r="G50" s="71" t="s">
        <v>13</v>
      </c>
      <c r="H50" s="71"/>
    </row>
    <row r="51" spans="1:8" ht="129.75" customHeight="1">
      <c r="A51" s="298"/>
      <c r="B51" s="292"/>
      <c r="C51" s="51" t="s">
        <v>393</v>
      </c>
      <c r="D51" s="51" t="s">
        <v>394</v>
      </c>
      <c r="E51" s="82" t="s">
        <v>296</v>
      </c>
      <c r="F51" s="39" t="s">
        <v>297</v>
      </c>
      <c r="G51" s="71" t="s">
        <v>13</v>
      </c>
      <c r="H51" s="71"/>
    </row>
    <row r="52" spans="1:8" ht="127.5" customHeight="1">
      <c r="A52" s="298"/>
      <c r="B52" s="292"/>
      <c r="C52" s="51" t="s">
        <v>395</v>
      </c>
      <c r="D52" s="51" t="s">
        <v>396</v>
      </c>
      <c r="E52" s="82" t="s">
        <v>296</v>
      </c>
      <c r="F52" s="39" t="s">
        <v>297</v>
      </c>
      <c r="G52" s="71" t="s">
        <v>13</v>
      </c>
      <c r="H52" s="71"/>
    </row>
    <row r="53" spans="1:8" ht="153" customHeight="1">
      <c r="A53" s="299"/>
      <c r="B53" s="293"/>
      <c r="C53" s="51" t="s">
        <v>397</v>
      </c>
      <c r="D53" s="51" t="s">
        <v>398</v>
      </c>
      <c r="E53" s="82" t="s">
        <v>296</v>
      </c>
      <c r="F53" s="39" t="s">
        <v>297</v>
      </c>
      <c r="G53" s="71" t="s">
        <v>13</v>
      </c>
      <c r="H53" s="71"/>
    </row>
    <row r="54" spans="1:8" ht="69" customHeight="1">
      <c r="A54" s="69">
        <v>7</v>
      </c>
      <c r="B54" s="72" t="s">
        <v>360</v>
      </c>
      <c r="C54" s="51" t="s">
        <v>399</v>
      </c>
      <c r="D54" s="51" t="s">
        <v>400</v>
      </c>
      <c r="E54" s="82" t="s">
        <v>296</v>
      </c>
      <c r="F54" s="39" t="s">
        <v>297</v>
      </c>
      <c r="G54" s="71" t="s">
        <v>13</v>
      </c>
      <c r="H54" s="71"/>
    </row>
    <row r="55" spans="1:8" ht="60" customHeight="1">
      <c r="A55" s="294">
        <v>8</v>
      </c>
      <c r="B55" s="289" t="s">
        <v>401</v>
      </c>
      <c r="C55" s="51" t="s">
        <v>402</v>
      </c>
      <c r="D55" s="289" t="s">
        <v>403</v>
      </c>
      <c r="E55" s="82" t="s">
        <v>296</v>
      </c>
      <c r="F55" s="39" t="s">
        <v>297</v>
      </c>
      <c r="G55" s="71" t="s">
        <v>13</v>
      </c>
      <c r="H55" s="71"/>
    </row>
    <row r="56" spans="1:8" ht="57" customHeight="1">
      <c r="A56" s="294"/>
      <c r="B56" s="289"/>
      <c r="C56" s="51" t="s">
        <v>404</v>
      </c>
      <c r="D56" s="289"/>
      <c r="E56" s="82" t="s">
        <v>296</v>
      </c>
      <c r="F56" s="71" t="s">
        <v>621</v>
      </c>
      <c r="G56" s="71" t="s">
        <v>13</v>
      </c>
      <c r="H56" s="71"/>
    </row>
    <row r="57" spans="1:8" ht="57" customHeight="1">
      <c r="A57" s="294"/>
      <c r="B57" s="289"/>
      <c r="C57" s="45" t="s">
        <v>405</v>
      </c>
      <c r="D57" s="45" t="s">
        <v>406</v>
      </c>
      <c r="E57" s="82" t="s">
        <v>296</v>
      </c>
      <c r="F57" s="39" t="s">
        <v>291</v>
      </c>
      <c r="G57" s="39" t="s">
        <v>13</v>
      </c>
      <c r="H57" s="39"/>
    </row>
    <row r="58" spans="1:9" ht="168.75" customHeight="1">
      <c r="A58" s="83">
        <v>9</v>
      </c>
      <c r="B58" s="45" t="s">
        <v>407</v>
      </c>
      <c r="C58" s="45" t="s">
        <v>408</v>
      </c>
      <c r="D58" s="84" t="s">
        <v>409</v>
      </c>
      <c r="E58" s="85" t="s">
        <v>296</v>
      </c>
      <c r="F58" s="39" t="s">
        <v>410</v>
      </c>
      <c r="G58" s="39" t="s">
        <v>13</v>
      </c>
      <c r="H58" s="86" t="s">
        <v>615</v>
      </c>
      <c r="I58" s="66"/>
    </row>
    <row r="59" spans="1:8" ht="61.5" customHeight="1">
      <c r="A59" s="294">
        <v>10</v>
      </c>
      <c r="B59" s="289" t="s">
        <v>639</v>
      </c>
      <c r="C59" s="51" t="s">
        <v>638</v>
      </c>
      <c r="D59" s="51" t="s">
        <v>411</v>
      </c>
      <c r="E59" s="70" t="s">
        <v>296</v>
      </c>
      <c r="F59" s="87" t="s">
        <v>288</v>
      </c>
      <c r="G59" s="71" t="s">
        <v>13</v>
      </c>
      <c r="H59" s="71"/>
    </row>
    <row r="60" spans="1:8" ht="84.75" customHeight="1">
      <c r="A60" s="294"/>
      <c r="B60" s="289"/>
      <c r="C60" s="51" t="s">
        <v>643</v>
      </c>
      <c r="D60" s="51" t="s">
        <v>412</v>
      </c>
      <c r="E60" s="70" t="s">
        <v>296</v>
      </c>
      <c r="F60" s="87" t="s">
        <v>288</v>
      </c>
      <c r="G60" s="71" t="s">
        <v>13</v>
      </c>
      <c r="H60" s="71"/>
    </row>
    <row r="61" spans="1:8" ht="61.5" customHeight="1">
      <c r="A61" s="294">
        <v>11</v>
      </c>
      <c r="B61" s="289" t="s">
        <v>413</v>
      </c>
      <c r="C61" s="51" t="s">
        <v>414</v>
      </c>
      <c r="D61" s="51" t="s">
        <v>415</v>
      </c>
      <c r="E61" s="70" t="s">
        <v>296</v>
      </c>
      <c r="F61" s="87" t="s">
        <v>288</v>
      </c>
      <c r="G61" s="71" t="s">
        <v>13</v>
      </c>
      <c r="H61" s="71"/>
    </row>
    <row r="62" spans="1:8" ht="63" customHeight="1">
      <c r="A62" s="294"/>
      <c r="B62" s="289"/>
      <c r="C62" s="51" t="s">
        <v>416</v>
      </c>
      <c r="D62" s="51" t="s">
        <v>417</v>
      </c>
      <c r="E62" s="70" t="s">
        <v>296</v>
      </c>
      <c r="F62" s="87" t="s">
        <v>288</v>
      </c>
      <c r="G62" s="73" t="s">
        <v>13</v>
      </c>
      <c r="H62" s="71"/>
    </row>
    <row r="63" spans="1:8" ht="72" customHeight="1">
      <c r="A63" s="294">
        <v>11</v>
      </c>
      <c r="B63" s="289" t="s">
        <v>413</v>
      </c>
      <c r="C63" s="51" t="s">
        <v>418</v>
      </c>
      <c r="D63" s="51" t="s">
        <v>419</v>
      </c>
      <c r="E63" s="70" t="s">
        <v>296</v>
      </c>
      <c r="F63" s="87" t="s">
        <v>288</v>
      </c>
      <c r="G63" s="73" t="s">
        <v>13</v>
      </c>
      <c r="H63" s="71"/>
    </row>
    <row r="64" spans="1:8" ht="73.5" customHeight="1">
      <c r="A64" s="294"/>
      <c r="B64" s="289"/>
      <c r="C64" s="51" t="s">
        <v>420</v>
      </c>
      <c r="D64" s="51" t="s">
        <v>421</v>
      </c>
      <c r="E64" s="70" t="s">
        <v>296</v>
      </c>
      <c r="F64" s="87" t="s">
        <v>288</v>
      </c>
      <c r="G64" s="73" t="s">
        <v>13</v>
      </c>
      <c r="H64" s="71"/>
    </row>
    <row r="65" spans="1:8" ht="66" customHeight="1">
      <c r="A65" s="294"/>
      <c r="B65" s="289"/>
      <c r="C65" s="51" t="s">
        <v>422</v>
      </c>
      <c r="D65" s="51" t="s">
        <v>423</v>
      </c>
      <c r="E65" s="70" t="s">
        <v>296</v>
      </c>
      <c r="F65" s="87" t="s">
        <v>288</v>
      </c>
      <c r="G65" s="73" t="s">
        <v>13</v>
      </c>
      <c r="H65" s="71"/>
    </row>
    <row r="66" spans="1:8" ht="67.5" customHeight="1">
      <c r="A66" s="294"/>
      <c r="B66" s="289"/>
      <c r="C66" s="45" t="s">
        <v>424</v>
      </c>
      <c r="D66" s="45" t="s">
        <v>425</v>
      </c>
      <c r="E66" s="70" t="s">
        <v>296</v>
      </c>
      <c r="F66" s="44" t="s">
        <v>288</v>
      </c>
      <c r="G66" s="73" t="s">
        <v>13</v>
      </c>
      <c r="H66" s="39"/>
    </row>
    <row r="67" spans="1:8" s="66" customFormat="1" ht="163.5" customHeight="1">
      <c r="A67" s="44">
        <v>12</v>
      </c>
      <c r="B67" s="45" t="s">
        <v>426</v>
      </c>
      <c r="C67" s="88" t="s">
        <v>10</v>
      </c>
      <c r="D67" s="45" t="s">
        <v>427</v>
      </c>
      <c r="E67" s="89" t="s">
        <v>296</v>
      </c>
      <c r="F67" s="90" t="s">
        <v>206</v>
      </c>
      <c r="G67" s="44" t="s">
        <v>428</v>
      </c>
      <c r="H67" s="39"/>
    </row>
    <row r="68" spans="1:8" ht="42.75" customHeight="1">
      <c r="A68" s="288">
        <v>13</v>
      </c>
      <c r="B68" s="289" t="s">
        <v>429</v>
      </c>
      <c r="C68" s="51" t="s">
        <v>430</v>
      </c>
      <c r="D68" s="51" t="s">
        <v>431</v>
      </c>
      <c r="E68" s="70" t="s">
        <v>296</v>
      </c>
      <c r="F68" s="87" t="s">
        <v>15</v>
      </c>
      <c r="G68" s="87" t="s">
        <v>13</v>
      </c>
      <c r="H68" s="71"/>
    </row>
    <row r="69" spans="1:8" ht="51" customHeight="1">
      <c r="A69" s="288"/>
      <c r="B69" s="289"/>
      <c r="C69" s="51" t="s">
        <v>432</v>
      </c>
      <c r="D69" s="51" t="s">
        <v>433</v>
      </c>
      <c r="E69" s="70" t="s">
        <v>296</v>
      </c>
      <c r="F69" s="87" t="s">
        <v>15</v>
      </c>
      <c r="G69" s="87" t="s">
        <v>13</v>
      </c>
      <c r="H69" s="71"/>
    </row>
    <row r="70" spans="1:8" ht="39" customHeight="1">
      <c r="A70" s="288"/>
      <c r="B70" s="289"/>
      <c r="C70" s="51" t="s">
        <v>434</v>
      </c>
      <c r="D70" s="51" t="s">
        <v>435</v>
      </c>
      <c r="E70" s="70" t="s">
        <v>296</v>
      </c>
      <c r="F70" s="87" t="s">
        <v>15</v>
      </c>
      <c r="G70" s="87" t="s">
        <v>13</v>
      </c>
      <c r="H70" s="71"/>
    </row>
    <row r="71" spans="1:8" ht="217.5" customHeight="1">
      <c r="A71" s="44">
        <v>14</v>
      </c>
      <c r="B71" s="45" t="s">
        <v>436</v>
      </c>
      <c r="C71" s="45" t="s">
        <v>437</v>
      </c>
      <c r="D71" s="45" t="s">
        <v>438</v>
      </c>
      <c r="E71" s="85" t="s">
        <v>296</v>
      </c>
      <c r="F71" s="44" t="s">
        <v>24</v>
      </c>
      <c r="G71" s="39" t="s">
        <v>439</v>
      </c>
      <c r="H71" s="39"/>
    </row>
    <row r="72" spans="1:8" ht="132" customHeight="1">
      <c r="A72" s="91">
        <v>15</v>
      </c>
      <c r="B72" s="51" t="s">
        <v>440</v>
      </c>
      <c r="C72" s="51" t="s">
        <v>10</v>
      </c>
      <c r="D72" s="92" t="s">
        <v>623</v>
      </c>
      <c r="E72" s="81" t="s">
        <v>296</v>
      </c>
      <c r="F72" s="93" t="s">
        <v>12</v>
      </c>
      <c r="G72" s="87" t="s">
        <v>13</v>
      </c>
      <c r="H72" s="94"/>
    </row>
    <row r="73" spans="1:8" ht="94.5" customHeight="1">
      <c r="A73" s="295">
        <v>16</v>
      </c>
      <c r="B73" s="289" t="s">
        <v>441</v>
      </c>
      <c r="C73" s="51" t="s">
        <v>442</v>
      </c>
      <c r="D73" s="92" t="s">
        <v>443</v>
      </c>
      <c r="E73" s="81" t="s">
        <v>296</v>
      </c>
      <c r="F73" s="93" t="s">
        <v>288</v>
      </c>
      <c r="G73" s="73" t="s">
        <v>13</v>
      </c>
      <c r="H73" s="95"/>
    </row>
    <row r="74" spans="1:8" ht="60.75" customHeight="1">
      <c r="A74" s="295"/>
      <c r="B74" s="289"/>
      <c r="C74" s="51" t="s">
        <v>444</v>
      </c>
      <c r="D74" s="92" t="s">
        <v>445</v>
      </c>
      <c r="E74" s="81" t="s">
        <v>296</v>
      </c>
      <c r="F74" s="93" t="s">
        <v>288</v>
      </c>
      <c r="G74" s="73" t="s">
        <v>13</v>
      </c>
      <c r="H74" s="95"/>
    </row>
    <row r="75" spans="1:8" ht="91.5" customHeight="1">
      <c r="A75" s="295"/>
      <c r="B75" s="289"/>
      <c r="C75" s="51" t="s">
        <v>446</v>
      </c>
      <c r="D75" s="92" t="s">
        <v>447</v>
      </c>
      <c r="E75" s="81" t="s">
        <v>296</v>
      </c>
      <c r="F75" s="93" t="s">
        <v>288</v>
      </c>
      <c r="G75" s="73" t="s">
        <v>13</v>
      </c>
      <c r="H75" s="95"/>
    </row>
    <row r="76" spans="1:8" ht="45" customHeight="1">
      <c r="A76" s="295"/>
      <c r="B76" s="289"/>
      <c r="C76" s="51" t="s">
        <v>448</v>
      </c>
      <c r="D76" s="92" t="s">
        <v>449</v>
      </c>
      <c r="E76" s="81" t="s">
        <v>296</v>
      </c>
      <c r="F76" s="93" t="s">
        <v>288</v>
      </c>
      <c r="G76" s="73" t="s">
        <v>13</v>
      </c>
      <c r="H76" s="95"/>
    </row>
    <row r="77" spans="1:8" ht="78" customHeight="1">
      <c r="A77" s="295"/>
      <c r="B77" s="289"/>
      <c r="C77" s="96" t="s">
        <v>450</v>
      </c>
      <c r="D77" s="97" t="s">
        <v>451</v>
      </c>
      <c r="E77" s="81" t="s">
        <v>296</v>
      </c>
      <c r="F77" s="93" t="s">
        <v>288</v>
      </c>
      <c r="G77" s="73" t="s">
        <v>13</v>
      </c>
      <c r="H77" s="95"/>
    </row>
    <row r="78" spans="1:8" ht="184.5" customHeight="1">
      <c r="A78" s="75">
        <v>17</v>
      </c>
      <c r="B78" s="51" t="s">
        <v>640</v>
      </c>
      <c r="C78" s="51" t="s">
        <v>10</v>
      </c>
      <c r="D78" s="51" t="s">
        <v>452</v>
      </c>
      <c r="E78" s="70" t="s">
        <v>296</v>
      </c>
      <c r="F78" s="87" t="s">
        <v>288</v>
      </c>
      <c r="G78" s="87" t="s">
        <v>13</v>
      </c>
      <c r="H78" s="98"/>
    </row>
    <row r="79" spans="1:8" ht="171.75" customHeight="1">
      <c r="A79" s="99">
        <v>18</v>
      </c>
      <c r="B79" s="214" t="s">
        <v>641</v>
      </c>
      <c r="C79" s="45" t="s">
        <v>10</v>
      </c>
      <c r="D79" s="45" t="s">
        <v>453</v>
      </c>
      <c r="E79" s="42" t="s">
        <v>296</v>
      </c>
      <c r="F79" s="44" t="s">
        <v>288</v>
      </c>
      <c r="G79" s="44" t="s">
        <v>13</v>
      </c>
      <c r="H79" s="39"/>
    </row>
    <row r="80" spans="1:8" ht="123" customHeight="1">
      <c r="A80" s="99">
        <v>19</v>
      </c>
      <c r="B80" s="214" t="s">
        <v>642</v>
      </c>
      <c r="C80" s="45" t="s">
        <v>10</v>
      </c>
      <c r="D80" s="45" t="s">
        <v>454</v>
      </c>
      <c r="E80" s="42" t="s">
        <v>296</v>
      </c>
      <c r="F80" s="44" t="s">
        <v>288</v>
      </c>
      <c r="G80" s="44" t="s">
        <v>13</v>
      </c>
      <c r="H80" s="44"/>
    </row>
    <row r="81" spans="1:8" ht="76.5" customHeight="1">
      <c r="A81" s="99">
        <v>20</v>
      </c>
      <c r="B81" s="45" t="s">
        <v>455</v>
      </c>
      <c r="C81" s="45" t="s">
        <v>10</v>
      </c>
      <c r="D81" s="45" t="s">
        <v>456</v>
      </c>
      <c r="E81" s="42" t="s">
        <v>296</v>
      </c>
      <c r="F81" s="44" t="s">
        <v>288</v>
      </c>
      <c r="G81" s="44" t="s">
        <v>13</v>
      </c>
      <c r="H81" s="44"/>
    </row>
    <row r="82" spans="1:8" ht="44.25" customHeight="1">
      <c r="A82" s="75">
        <v>21</v>
      </c>
      <c r="B82" s="51" t="s">
        <v>457</v>
      </c>
      <c r="C82" s="51" t="s">
        <v>10</v>
      </c>
      <c r="D82" s="51" t="s">
        <v>458</v>
      </c>
      <c r="E82" s="70" t="s">
        <v>296</v>
      </c>
      <c r="F82" s="87" t="s">
        <v>288</v>
      </c>
      <c r="G82" s="87" t="s">
        <v>13</v>
      </c>
      <c r="H82" s="73"/>
    </row>
    <row r="83" spans="1:8" ht="92.25" customHeight="1">
      <c r="A83" s="75">
        <v>22</v>
      </c>
      <c r="B83" s="51" t="s">
        <v>459</v>
      </c>
      <c r="C83" s="51" t="s">
        <v>10</v>
      </c>
      <c r="D83" s="51" t="s">
        <v>460</v>
      </c>
      <c r="E83" s="70" t="s">
        <v>296</v>
      </c>
      <c r="F83" s="87" t="s">
        <v>291</v>
      </c>
      <c r="G83" s="87" t="s">
        <v>13</v>
      </c>
      <c r="H83" s="73"/>
    </row>
    <row r="84" spans="1:8" ht="52.5" customHeight="1">
      <c r="A84" s="14"/>
      <c r="B84" s="11"/>
      <c r="D84" s="14"/>
      <c r="E84" s="12"/>
      <c r="H84" s="14"/>
    </row>
    <row r="85" spans="1:8" ht="43.5" customHeight="1">
      <c r="A85" s="14"/>
      <c r="B85" s="11"/>
      <c r="D85" s="14"/>
      <c r="E85" s="12"/>
      <c r="H85" s="14"/>
    </row>
    <row r="86" spans="1:8" ht="43.5" customHeight="1">
      <c r="A86" s="100"/>
      <c r="B86" s="101"/>
      <c r="C86" s="101"/>
      <c r="D86" s="101"/>
      <c r="E86" s="102"/>
      <c r="F86" s="103"/>
      <c r="G86" s="103"/>
      <c r="H86" s="104"/>
    </row>
  </sheetData>
  <sheetProtection/>
  <mergeCells count="43">
    <mergeCell ref="A1:H1"/>
    <mergeCell ref="A3:A6"/>
    <mergeCell ref="A7:A8"/>
    <mergeCell ref="A9:A10"/>
    <mergeCell ref="A11:A12"/>
    <mergeCell ref="A13:A15"/>
    <mergeCell ref="B3:B6"/>
    <mergeCell ref="B7:B8"/>
    <mergeCell ref="B9:B10"/>
    <mergeCell ref="B11:B12"/>
    <mergeCell ref="A73:A77"/>
    <mergeCell ref="A19:A21"/>
    <mergeCell ref="A22:A25"/>
    <mergeCell ref="A26:A31"/>
    <mergeCell ref="A33:A40"/>
    <mergeCell ref="A41:A47"/>
    <mergeCell ref="A48:A53"/>
    <mergeCell ref="A55:A57"/>
    <mergeCell ref="A59:A60"/>
    <mergeCell ref="A61:A62"/>
    <mergeCell ref="A63:A66"/>
    <mergeCell ref="A68:A70"/>
    <mergeCell ref="B55:B57"/>
    <mergeCell ref="B59:B60"/>
    <mergeCell ref="B61:B62"/>
    <mergeCell ref="B63:B66"/>
    <mergeCell ref="B68:B70"/>
    <mergeCell ref="B13:B15"/>
    <mergeCell ref="B19:B21"/>
    <mergeCell ref="B22:B25"/>
    <mergeCell ref="B26:B31"/>
    <mergeCell ref="B33:B40"/>
    <mergeCell ref="B41:B47"/>
    <mergeCell ref="G13:G15"/>
    <mergeCell ref="H12:H13"/>
    <mergeCell ref="H12:H15"/>
    <mergeCell ref="B73:B77"/>
    <mergeCell ref="D36:D38"/>
    <mergeCell ref="D48:D49"/>
    <mergeCell ref="D55:D56"/>
    <mergeCell ref="E13:E15"/>
    <mergeCell ref="F13:F15"/>
    <mergeCell ref="B48:B53"/>
  </mergeCells>
  <printOptions horizontalCentered="1"/>
  <pageMargins left="0.39" right="0.39" top="0.39" bottom="0.39" header="0.43" footer="0.2"/>
  <pageSetup fitToHeight="0" fitToWidth="1" horizontalDpi="600" verticalDpi="600" orientation="landscape" paperSize="8" r:id="rId1"/>
  <headerFooter scaleWithDoc="0" alignWithMargins="0">
    <oddFooter>&amp;C第 &amp;P 页，共 &amp;N 页</oddFooter>
  </headerFooter>
  <rowBreaks count="9" manualBreakCount="9">
    <brk id="6" max="7" man="1"/>
    <brk id="10" max="7" man="1"/>
    <brk id="21" max="7" man="1"/>
    <brk id="25" max="7" man="1"/>
    <brk id="31" max="7" man="1"/>
    <brk id="86" max="255" man="1"/>
    <brk id="87" max="255" man="1"/>
    <brk id="93" max="255" man="1"/>
    <brk id="9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76"/>
  <sheetViews>
    <sheetView view="pageBreakPreview" zoomScaleSheetLayoutView="100" zoomScalePageLayoutView="0" workbookViewId="0" topLeftCell="A71">
      <selection activeCell="F74" sqref="F74"/>
    </sheetView>
  </sheetViews>
  <sheetFormatPr defaultColWidth="9.00390625" defaultRowHeight="14.25"/>
  <cols>
    <col min="1" max="1" width="6.125" style="9" customWidth="1"/>
    <col min="2" max="2" width="29.375" style="10" customWidth="1"/>
    <col min="3" max="3" width="15.375" style="11" customWidth="1"/>
    <col min="4" max="4" width="96.75390625" style="11" customWidth="1"/>
    <col min="5" max="5" width="8.875" style="12" customWidth="1"/>
    <col min="6" max="6" width="18.625" style="12" customWidth="1"/>
    <col min="7" max="7" width="10.50390625" style="12" customWidth="1"/>
    <col min="8" max="8" width="9.50390625" style="13" customWidth="1"/>
    <col min="9" max="16384" width="9.00390625" style="14" customWidth="1"/>
  </cols>
  <sheetData>
    <row r="1" spans="1:8" s="1" customFormat="1" ht="33.75" customHeight="1">
      <c r="A1" s="282" t="s">
        <v>461</v>
      </c>
      <c r="B1" s="282"/>
      <c r="C1" s="282"/>
      <c r="D1" s="282"/>
      <c r="E1" s="282"/>
      <c r="F1" s="282"/>
      <c r="G1" s="282"/>
      <c r="H1" s="282"/>
    </row>
    <row r="2" spans="1:8" s="2" customFormat="1" ht="40.5" customHeight="1">
      <c r="A2" s="15" t="s">
        <v>2</v>
      </c>
      <c r="B2" s="15" t="s">
        <v>3</v>
      </c>
      <c r="C2" s="15" t="s">
        <v>4</v>
      </c>
      <c r="D2" s="15" t="s">
        <v>5</v>
      </c>
      <c r="E2" s="15" t="s">
        <v>6</v>
      </c>
      <c r="F2" s="15" t="s">
        <v>7</v>
      </c>
      <c r="G2" s="15" t="s">
        <v>8</v>
      </c>
      <c r="H2" s="15" t="s">
        <v>9</v>
      </c>
    </row>
    <row r="3" spans="1:8" s="3" customFormat="1" ht="60" customHeight="1">
      <c r="A3" s="16">
        <v>1</v>
      </c>
      <c r="B3" s="17" t="s">
        <v>462</v>
      </c>
      <c r="C3" s="18" t="s">
        <v>10</v>
      </c>
      <c r="D3" s="18" t="s">
        <v>463</v>
      </c>
      <c r="E3" s="19" t="s">
        <v>464</v>
      </c>
      <c r="F3" s="16" t="s">
        <v>465</v>
      </c>
      <c r="G3" s="20" t="s">
        <v>13</v>
      </c>
      <c r="H3" s="21"/>
    </row>
    <row r="4" spans="1:8" ht="57.75" customHeight="1">
      <c r="A4" s="22">
        <v>2</v>
      </c>
      <c r="B4" s="17" t="s">
        <v>466</v>
      </c>
      <c r="C4" s="18" t="s">
        <v>10</v>
      </c>
      <c r="D4" s="18" t="s">
        <v>467</v>
      </c>
      <c r="E4" s="19" t="s">
        <v>464</v>
      </c>
      <c r="F4" s="16" t="s">
        <v>465</v>
      </c>
      <c r="G4" s="20" t="s">
        <v>13</v>
      </c>
      <c r="H4" s="23"/>
    </row>
    <row r="5" spans="1:8" ht="63.75" customHeight="1">
      <c r="A5" s="24">
        <v>3</v>
      </c>
      <c r="B5" s="25" t="s">
        <v>468</v>
      </c>
      <c r="C5" s="26" t="s">
        <v>10</v>
      </c>
      <c r="D5" s="26" t="s">
        <v>469</v>
      </c>
      <c r="E5" s="27" t="s">
        <v>464</v>
      </c>
      <c r="F5" s="28" t="s">
        <v>470</v>
      </c>
      <c r="G5" s="20" t="s">
        <v>13</v>
      </c>
      <c r="H5" s="29"/>
    </row>
    <row r="6" spans="1:8" ht="42.75" customHeight="1">
      <c r="A6" s="16">
        <v>4</v>
      </c>
      <c r="B6" s="17" t="s">
        <v>471</v>
      </c>
      <c r="C6" s="18" t="s">
        <v>10</v>
      </c>
      <c r="D6" s="301" t="s">
        <v>472</v>
      </c>
      <c r="E6" s="19" t="s">
        <v>464</v>
      </c>
      <c r="F6" s="30" t="s">
        <v>473</v>
      </c>
      <c r="G6" s="20" t="s">
        <v>13</v>
      </c>
      <c r="H6" s="23"/>
    </row>
    <row r="7" spans="1:8" ht="48" customHeight="1">
      <c r="A7" s="22">
        <v>5</v>
      </c>
      <c r="B7" s="26" t="s">
        <v>474</v>
      </c>
      <c r="C7" s="26" t="s">
        <v>10</v>
      </c>
      <c r="D7" s="301"/>
      <c r="E7" s="27" t="s">
        <v>464</v>
      </c>
      <c r="F7" s="31" t="s">
        <v>24</v>
      </c>
      <c r="G7" s="20" t="s">
        <v>13</v>
      </c>
      <c r="H7" s="23"/>
    </row>
    <row r="8" spans="1:8" ht="42.75" customHeight="1">
      <c r="A8" s="24">
        <v>6</v>
      </c>
      <c r="B8" s="32" t="s">
        <v>475</v>
      </c>
      <c r="C8" s="26" t="s">
        <v>10</v>
      </c>
      <c r="D8" s="301"/>
      <c r="E8" s="27" t="s">
        <v>464</v>
      </c>
      <c r="F8" s="28" t="s">
        <v>288</v>
      </c>
      <c r="G8" s="33" t="s">
        <v>13</v>
      </c>
      <c r="H8" s="34"/>
    </row>
    <row r="9" spans="1:8" ht="33" customHeight="1">
      <c r="A9" s="16">
        <v>7</v>
      </c>
      <c r="B9" s="32" t="s">
        <v>476</v>
      </c>
      <c r="C9" s="26" t="s">
        <v>10</v>
      </c>
      <c r="D9" s="301"/>
      <c r="E9" s="27" t="s">
        <v>464</v>
      </c>
      <c r="F9" s="28" t="s">
        <v>288</v>
      </c>
      <c r="G9" s="33" t="s">
        <v>13</v>
      </c>
      <c r="H9" s="34"/>
    </row>
    <row r="10" spans="1:8" ht="42.75" customHeight="1">
      <c r="A10" s="22">
        <v>8</v>
      </c>
      <c r="B10" s="17" t="s">
        <v>477</v>
      </c>
      <c r="C10" s="18" t="s">
        <v>10</v>
      </c>
      <c r="D10" s="304" t="s">
        <v>478</v>
      </c>
      <c r="E10" s="19" t="s">
        <v>464</v>
      </c>
      <c r="F10" s="30" t="s">
        <v>189</v>
      </c>
      <c r="G10" s="20" t="s">
        <v>13</v>
      </c>
      <c r="H10" s="23"/>
    </row>
    <row r="11" spans="1:8" ht="40.5" customHeight="1">
      <c r="A11" s="24">
        <v>9</v>
      </c>
      <c r="B11" s="17" t="s">
        <v>479</v>
      </c>
      <c r="C11" s="18" t="s">
        <v>10</v>
      </c>
      <c r="D11" s="305"/>
      <c r="E11" s="19" t="s">
        <v>464</v>
      </c>
      <c r="F11" s="30" t="s">
        <v>189</v>
      </c>
      <c r="G11" s="20" t="s">
        <v>13</v>
      </c>
      <c r="H11" s="23"/>
    </row>
    <row r="12" spans="1:8" ht="55.5" customHeight="1">
      <c r="A12" s="16">
        <v>10</v>
      </c>
      <c r="B12" s="17" t="s">
        <v>480</v>
      </c>
      <c r="C12" s="18" t="s">
        <v>10</v>
      </c>
      <c r="D12" s="305"/>
      <c r="E12" s="19" t="s">
        <v>464</v>
      </c>
      <c r="F12" s="30" t="s">
        <v>481</v>
      </c>
      <c r="G12" s="20" t="s">
        <v>13</v>
      </c>
      <c r="H12" s="23"/>
    </row>
    <row r="13" spans="1:8" ht="78.75" customHeight="1">
      <c r="A13" s="22">
        <v>11</v>
      </c>
      <c r="B13" s="35" t="s">
        <v>482</v>
      </c>
      <c r="C13" s="18" t="s">
        <v>10</v>
      </c>
      <c r="D13" s="36" t="s">
        <v>478</v>
      </c>
      <c r="E13" s="19" t="s">
        <v>464</v>
      </c>
      <c r="F13" s="30" t="s">
        <v>483</v>
      </c>
      <c r="G13" s="20" t="s">
        <v>13</v>
      </c>
      <c r="H13" s="23"/>
    </row>
    <row r="14" spans="1:8" ht="66" customHeight="1">
      <c r="A14" s="24">
        <v>12</v>
      </c>
      <c r="B14" s="37" t="s">
        <v>484</v>
      </c>
      <c r="C14" s="18" t="s">
        <v>10</v>
      </c>
      <c r="D14" s="18" t="s">
        <v>485</v>
      </c>
      <c r="E14" s="19" t="s">
        <v>464</v>
      </c>
      <c r="F14" s="38" t="s">
        <v>24</v>
      </c>
      <c r="G14" s="20" t="s">
        <v>13</v>
      </c>
      <c r="H14" s="23"/>
    </row>
    <row r="15" spans="1:8" ht="67.5" customHeight="1">
      <c r="A15" s="16">
        <v>13</v>
      </c>
      <c r="B15" s="26" t="s">
        <v>486</v>
      </c>
      <c r="C15" s="26" t="s">
        <v>10</v>
      </c>
      <c r="D15" s="26" t="s">
        <v>487</v>
      </c>
      <c r="E15" s="27" t="s">
        <v>464</v>
      </c>
      <c r="F15" s="31" t="s">
        <v>206</v>
      </c>
      <c r="G15" s="33" t="s">
        <v>13</v>
      </c>
      <c r="H15" s="39"/>
    </row>
    <row r="16" spans="1:8" ht="42.75" customHeight="1">
      <c r="A16" s="22">
        <v>14</v>
      </c>
      <c r="B16" s="37" t="s">
        <v>488</v>
      </c>
      <c r="C16" s="18" t="s">
        <v>10</v>
      </c>
      <c r="D16" s="304" t="s">
        <v>489</v>
      </c>
      <c r="E16" s="40" t="s">
        <v>464</v>
      </c>
      <c r="F16" s="38" t="s">
        <v>24</v>
      </c>
      <c r="G16" s="20" t="s">
        <v>13</v>
      </c>
      <c r="H16" s="23"/>
    </row>
    <row r="17" spans="1:8" ht="51" customHeight="1">
      <c r="A17" s="24">
        <v>15</v>
      </c>
      <c r="B17" s="26" t="s">
        <v>490</v>
      </c>
      <c r="C17" s="26" t="s">
        <v>10</v>
      </c>
      <c r="D17" s="305"/>
      <c r="E17" s="27" t="s">
        <v>464</v>
      </c>
      <c r="F17" s="31" t="s">
        <v>206</v>
      </c>
      <c r="G17" s="33" t="s">
        <v>13</v>
      </c>
      <c r="H17" s="314"/>
    </row>
    <row r="18" spans="1:8" ht="46.5" customHeight="1">
      <c r="A18" s="16">
        <v>16</v>
      </c>
      <c r="B18" s="26" t="s">
        <v>491</v>
      </c>
      <c r="C18" s="26" t="s">
        <v>10</v>
      </c>
      <c r="D18" s="305"/>
      <c r="E18" s="27" t="s">
        <v>464</v>
      </c>
      <c r="F18" s="31" t="s">
        <v>206</v>
      </c>
      <c r="G18" s="33" t="s">
        <v>13</v>
      </c>
      <c r="H18" s="314"/>
    </row>
    <row r="19" spans="1:8" ht="45.75" customHeight="1">
      <c r="A19" s="22">
        <v>17</v>
      </c>
      <c r="B19" s="37" t="s">
        <v>492</v>
      </c>
      <c r="C19" s="18" t="s">
        <v>10</v>
      </c>
      <c r="D19" s="305"/>
      <c r="E19" s="40" t="s">
        <v>464</v>
      </c>
      <c r="F19" s="38" t="s">
        <v>24</v>
      </c>
      <c r="G19" s="20" t="s">
        <v>13</v>
      </c>
      <c r="H19" s="23"/>
    </row>
    <row r="20" spans="1:8" ht="33" customHeight="1">
      <c r="A20" s="24">
        <v>18</v>
      </c>
      <c r="B20" s="37" t="s">
        <v>493</v>
      </c>
      <c r="C20" s="18" t="s">
        <v>10</v>
      </c>
      <c r="D20" s="305"/>
      <c r="E20" s="40" t="s">
        <v>464</v>
      </c>
      <c r="F20" s="38" t="s">
        <v>24</v>
      </c>
      <c r="G20" s="20" t="s">
        <v>13</v>
      </c>
      <c r="H20" s="23"/>
    </row>
    <row r="21" spans="1:8" ht="54" customHeight="1">
      <c r="A21" s="16">
        <v>19</v>
      </c>
      <c r="B21" s="26" t="s">
        <v>494</v>
      </c>
      <c r="C21" s="26" t="s">
        <v>10</v>
      </c>
      <c r="D21" s="304" t="s">
        <v>495</v>
      </c>
      <c r="E21" s="27" t="s">
        <v>464</v>
      </c>
      <c r="F21" s="31" t="s">
        <v>410</v>
      </c>
      <c r="G21" s="20" t="s">
        <v>13</v>
      </c>
      <c r="H21" s="29"/>
    </row>
    <row r="22" spans="1:8" ht="36.75" customHeight="1">
      <c r="A22" s="22">
        <v>20</v>
      </c>
      <c r="B22" s="26" t="s">
        <v>496</v>
      </c>
      <c r="C22" s="26" t="s">
        <v>10</v>
      </c>
      <c r="D22" s="305"/>
      <c r="E22" s="27" t="s">
        <v>464</v>
      </c>
      <c r="F22" s="31" t="s">
        <v>410</v>
      </c>
      <c r="G22" s="20" t="s">
        <v>13</v>
      </c>
      <c r="H22" s="29"/>
    </row>
    <row r="23" spans="1:8" ht="40.5" customHeight="1">
      <c r="A23" s="24">
        <v>21</v>
      </c>
      <c r="B23" s="25" t="s">
        <v>497</v>
      </c>
      <c r="C23" s="26" t="s">
        <v>10</v>
      </c>
      <c r="D23" s="305"/>
      <c r="E23" s="27" t="s">
        <v>464</v>
      </c>
      <c r="F23" s="28" t="s">
        <v>189</v>
      </c>
      <c r="G23" s="20" t="s">
        <v>13</v>
      </c>
      <c r="H23" s="23"/>
    </row>
    <row r="24" spans="1:8" ht="49.5" customHeight="1">
      <c r="A24" s="16">
        <v>22</v>
      </c>
      <c r="B24" s="25" t="s">
        <v>498</v>
      </c>
      <c r="C24" s="26" t="s">
        <v>10</v>
      </c>
      <c r="D24" s="305"/>
      <c r="E24" s="27" t="s">
        <v>464</v>
      </c>
      <c r="F24" s="28" t="s">
        <v>189</v>
      </c>
      <c r="G24" s="20" t="s">
        <v>13</v>
      </c>
      <c r="H24" s="23"/>
    </row>
    <row r="25" spans="1:8" ht="36.75" customHeight="1">
      <c r="A25" s="22">
        <v>23</v>
      </c>
      <c r="B25" s="25" t="s">
        <v>499</v>
      </c>
      <c r="C25" s="26" t="s">
        <v>10</v>
      </c>
      <c r="D25" s="305"/>
      <c r="E25" s="41" t="s">
        <v>464</v>
      </c>
      <c r="F25" s="42" t="s">
        <v>189</v>
      </c>
      <c r="G25" s="33" t="s">
        <v>13</v>
      </c>
      <c r="H25" s="39"/>
    </row>
    <row r="26" spans="1:8" ht="130.5" customHeight="1">
      <c r="A26" s="24">
        <v>24</v>
      </c>
      <c r="B26" s="25" t="s">
        <v>500</v>
      </c>
      <c r="C26" s="26" t="s">
        <v>10</v>
      </c>
      <c r="D26" s="26" t="s">
        <v>501</v>
      </c>
      <c r="E26" s="27" t="s">
        <v>464</v>
      </c>
      <c r="F26" s="28" t="s">
        <v>502</v>
      </c>
      <c r="G26" s="20" t="s">
        <v>13</v>
      </c>
      <c r="H26" s="23"/>
    </row>
    <row r="27" spans="1:8" ht="82.5" customHeight="1">
      <c r="A27" s="16">
        <v>25</v>
      </c>
      <c r="B27" s="32" t="s">
        <v>503</v>
      </c>
      <c r="C27" s="26" t="s">
        <v>10</v>
      </c>
      <c r="D27" s="26" t="s">
        <v>495</v>
      </c>
      <c r="E27" s="27" t="s">
        <v>464</v>
      </c>
      <c r="F27" s="28" t="s">
        <v>502</v>
      </c>
      <c r="G27" s="20" t="s">
        <v>13</v>
      </c>
      <c r="H27" s="29"/>
    </row>
    <row r="28" spans="1:8" ht="78.75" customHeight="1">
      <c r="A28" s="22">
        <v>26</v>
      </c>
      <c r="B28" s="17" t="s">
        <v>504</v>
      </c>
      <c r="C28" s="18" t="s">
        <v>10</v>
      </c>
      <c r="D28" s="43" t="s">
        <v>505</v>
      </c>
      <c r="E28" s="19" t="s">
        <v>464</v>
      </c>
      <c r="F28" s="30" t="s">
        <v>12</v>
      </c>
      <c r="G28" s="20" t="s">
        <v>13</v>
      </c>
      <c r="H28" s="23"/>
    </row>
    <row r="29" spans="1:8" ht="81.75" customHeight="1">
      <c r="A29" s="24">
        <v>27</v>
      </c>
      <c r="B29" s="17" t="s">
        <v>506</v>
      </c>
      <c r="C29" s="18" t="s">
        <v>10</v>
      </c>
      <c r="D29" s="43" t="s">
        <v>505</v>
      </c>
      <c r="E29" s="19" t="s">
        <v>464</v>
      </c>
      <c r="F29" s="30" t="s">
        <v>12</v>
      </c>
      <c r="G29" s="20" t="s">
        <v>13</v>
      </c>
      <c r="H29" s="23"/>
    </row>
    <row r="30" spans="1:8" ht="66.75" customHeight="1">
      <c r="A30" s="16">
        <v>28</v>
      </c>
      <c r="B30" s="17" t="s">
        <v>507</v>
      </c>
      <c r="C30" s="18" t="s">
        <v>10</v>
      </c>
      <c r="D30" s="304" t="s">
        <v>508</v>
      </c>
      <c r="E30" s="19" t="s">
        <v>464</v>
      </c>
      <c r="F30" s="30" t="s">
        <v>509</v>
      </c>
      <c r="G30" s="20" t="s">
        <v>13</v>
      </c>
      <c r="H30" s="23"/>
    </row>
    <row r="31" spans="1:8" ht="72.75" customHeight="1">
      <c r="A31" s="22">
        <v>29</v>
      </c>
      <c r="B31" s="17" t="s">
        <v>510</v>
      </c>
      <c r="C31" s="18" t="s">
        <v>10</v>
      </c>
      <c r="D31" s="305"/>
      <c r="E31" s="19" t="s">
        <v>464</v>
      </c>
      <c r="F31" s="30" t="s">
        <v>509</v>
      </c>
      <c r="G31" s="20" t="s">
        <v>13</v>
      </c>
      <c r="H31" s="23"/>
    </row>
    <row r="32" spans="1:8" ht="144.75" customHeight="1">
      <c r="A32" s="24">
        <v>30</v>
      </c>
      <c r="B32" s="25" t="s">
        <v>511</v>
      </c>
      <c r="C32" s="26" t="s">
        <v>10</v>
      </c>
      <c r="D32" s="26" t="s">
        <v>512</v>
      </c>
      <c r="E32" s="27" t="s">
        <v>464</v>
      </c>
      <c r="F32" s="28" t="s">
        <v>513</v>
      </c>
      <c r="G32" s="20" t="s">
        <v>13</v>
      </c>
      <c r="H32" s="29"/>
    </row>
    <row r="33" spans="1:8" ht="102" customHeight="1">
      <c r="A33" s="44">
        <v>31</v>
      </c>
      <c r="B33" s="45" t="s">
        <v>514</v>
      </c>
      <c r="C33" s="45" t="s">
        <v>10</v>
      </c>
      <c r="D33" s="45" t="s">
        <v>515</v>
      </c>
      <c r="E33" s="41" t="s">
        <v>464</v>
      </c>
      <c r="F33" s="44" t="s">
        <v>206</v>
      </c>
      <c r="G33" s="46" t="s">
        <v>13</v>
      </c>
      <c r="H33" s="39"/>
    </row>
    <row r="34" spans="1:8" ht="93" customHeight="1">
      <c r="A34" s="24">
        <v>32</v>
      </c>
      <c r="B34" s="25" t="s">
        <v>516</v>
      </c>
      <c r="C34" s="26" t="s">
        <v>10</v>
      </c>
      <c r="D34" s="43" t="s">
        <v>517</v>
      </c>
      <c r="E34" s="19" t="s">
        <v>464</v>
      </c>
      <c r="F34" s="16" t="s">
        <v>518</v>
      </c>
      <c r="G34" s="20" t="s">
        <v>13</v>
      </c>
      <c r="H34" s="23"/>
    </row>
    <row r="35" spans="1:8" s="3" customFormat="1" ht="102" customHeight="1">
      <c r="A35" s="24">
        <v>33</v>
      </c>
      <c r="B35" s="25" t="s">
        <v>519</v>
      </c>
      <c r="C35" s="26" t="s">
        <v>10</v>
      </c>
      <c r="D35" s="43" t="s">
        <v>517</v>
      </c>
      <c r="E35" s="27" t="s">
        <v>464</v>
      </c>
      <c r="F35" s="31" t="s">
        <v>12</v>
      </c>
      <c r="G35" s="33" t="s">
        <v>13</v>
      </c>
      <c r="H35" s="29"/>
    </row>
    <row r="36" spans="1:8" ht="73.5" customHeight="1">
      <c r="A36" s="16">
        <v>34</v>
      </c>
      <c r="B36" s="25" t="s">
        <v>520</v>
      </c>
      <c r="C36" s="18" t="s">
        <v>10</v>
      </c>
      <c r="D36" s="18" t="s">
        <v>521</v>
      </c>
      <c r="E36" s="19" t="s">
        <v>464</v>
      </c>
      <c r="F36" s="38" t="s">
        <v>522</v>
      </c>
      <c r="G36" s="20" t="s">
        <v>13</v>
      </c>
      <c r="H36" s="23"/>
    </row>
    <row r="37" spans="1:8" ht="117.75" customHeight="1">
      <c r="A37" s="312">
        <v>35</v>
      </c>
      <c r="B37" s="301" t="s">
        <v>523</v>
      </c>
      <c r="C37" s="26" t="s">
        <v>524</v>
      </c>
      <c r="D37" s="26" t="s">
        <v>525</v>
      </c>
      <c r="E37" s="31" t="s">
        <v>464</v>
      </c>
      <c r="F37" s="31" t="s">
        <v>518</v>
      </c>
      <c r="G37" s="20" t="s">
        <v>13</v>
      </c>
      <c r="H37" s="21"/>
    </row>
    <row r="38" spans="1:8" ht="93.75" customHeight="1">
      <c r="A38" s="312"/>
      <c r="B38" s="301"/>
      <c r="C38" s="26" t="s">
        <v>526</v>
      </c>
      <c r="D38" s="26" t="s">
        <v>527</v>
      </c>
      <c r="E38" s="31" t="s">
        <v>464</v>
      </c>
      <c r="F38" s="31" t="s">
        <v>518</v>
      </c>
      <c r="G38" s="20" t="s">
        <v>13</v>
      </c>
      <c r="H38" s="21"/>
    </row>
    <row r="39" spans="1:8" ht="120" customHeight="1">
      <c r="A39" s="312"/>
      <c r="B39" s="301"/>
      <c r="C39" s="26" t="s">
        <v>528</v>
      </c>
      <c r="D39" s="26" t="s">
        <v>529</v>
      </c>
      <c r="E39" s="29" t="s">
        <v>464</v>
      </c>
      <c r="F39" s="31" t="s">
        <v>518</v>
      </c>
      <c r="G39" s="20" t="s">
        <v>13</v>
      </c>
      <c r="H39" s="21"/>
    </row>
    <row r="40" spans="1:8" ht="105.75" customHeight="1">
      <c r="A40" s="312"/>
      <c r="B40" s="301"/>
      <c r="C40" s="26" t="s">
        <v>530</v>
      </c>
      <c r="D40" s="26" t="s">
        <v>531</v>
      </c>
      <c r="E40" s="31" t="s">
        <v>464</v>
      </c>
      <c r="F40" s="31" t="s">
        <v>518</v>
      </c>
      <c r="G40" s="33" t="s">
        <v>13</v>
      </c>
      <c r="H40" s="24"/>
    </row>
    <row r="41" spans="1:8" ht="237" customHeight="1">
      <c r="A41" s="312"/>
      <c r="B41" s="301"/>
      <c r="C41" s="26" t="s">
        <v>532</v>
      </c>
      <c r="D41" s="26" t="s">
        <v>533</v>
      </c>
      <c r="E41" s="29" t="s">
        <v>464</v>
      </c>
      <c r="F41" s="31" t="s">
        <v>518</v>
      </c>
      <c r="G41" s="20" t="s">
        <v>13</v>
      </c>
      <c r="H41" s="21"/>
    </row>
    <row r="42" spans="1:8" ht="109.5" customHeight="1">
      <c r="A42" s="309">
        <v>35</v>
      </c>
      <c r="B42" s="301" t="s">
        <v>523</v>
      </c>
      <c r="C42" s="26" t="s">
        <v>534</v>
      </c>
      <c r="D42" s="26" t="s">
        <v>535</v>
      </c>
      <c r="E42" s="29" t="s">
        <v>464</v>
      </c>
      <c r="F42" s="31" t="s">
        <v>518</v>
      </c>
      <c r="G42" s="20" t="s">
        <v>13</v>
      </c>
      <c r="H42" s="21"/>
    </row>
    <row r="43" spans="1:8" ht="210" customHeight="1">
      <c r="A43" s="309"/>
      <c r="B43" s="301"/>
      <c r="C43" s="25" t="s">
        <v>536</v>
      </c>
      <c r="D43" s="25" t="s">
        <v>537</v>
      </c>
      <c r="E43" s="29" t="s">
        <v>464</v>
      </c>
      <c r="F43" s="31" t="s">
        <v>518</v>
      </c>
      <c r="G43" s="20" t="s">
        <v>13</v>
      </c>
      <c r="H43" s="21"/>
    </row>
    <row r="44" spans="1:8" ht="63.75" customHeight="1">
      <c r="A44" s="309"/>
      <c r="B44" s="301"/>
      <c r="C44" s="49" t="s">
        <v>538</v>
      </c>
      <c r="D44" s="26" t="s">
        <v>539</v>
      </c>
      <c r="E44" s="31" t="s">
        <v>464</v>
      </c>
      <c r="F44" s="31" t="s">
        <v>518</v>
      </c>
      <c r="G44" s="20" t="s">
        <v>13</v>
      </c>
      <c r="H44" s="21"/>
    </row>
    <row r="45" spans="1:8" ht="207" customHeight="1">
      <c r="A45" s="312">
        <v>36</v>
      </c>
      <c r="B45" s="304" t="s">
        <v>540</v>
      </c>
      <c r="C45" s="26" t="s">
        <v>541</v>
      </c>
      <c r="D45" s="25" t="s">
        <v>542</v>
      </c>
      <c r="E45" s="29" t="s">
        <v>464</v>
      </c>
      <c r="F45" s="42" t="s">
        <v>206</v>
      </c>
      <c r="G45" s="20" t="s">
        <v>13</v>
      </c>
      <c r="H45" s="21"/>
    </row>
    <row r="46" spans="1:8" ht="65.25" customHeight="1">
      <c r="A46" s="312"/>
      <c r="B46" s="304"/>
      <c r="C46" s="26" t="s">
        <v>543</v>
      </c>
      <c r="D46" s="36" t="s">
        <v>544</v>
      </c>
      <c r="E46" s="23" t="s">
        <v>464</v>
      </c>
      <c r="F46" s="31" t="s">
        <v>206</v>
      </c>
      <c r="G46" s="20" t="s">
        <v>13</v>
      </c>
      <c r="H46" s="21"/>
    </row>
    <row r="47" spans="1:8" ht="139.5" customHeight="1">
      <c r="A47" s="312">
        <v>36</v>
      </c>
      <c r="B47" s="304" t="s">
        <v>540</v>
      </c>
      <c r="C47" s="25" t="s">
        <v>545</v>
      </c>
      <c r="D47" s="25" t="s">
        <v>546</v>
      </c>
      <c r="E47" s="29" t="s">
        <v>464</v>
      </c>
      <c r="F47" s="28" t="s">
        <v>473</v>
      </c>
      <c r="G47" s="20" t="s">
        <v>13</v>
      </c>
      <c r="H47" s="24"/>
    </row>
    <row r="48" spans="1:8" ht="156.75" customHeight="1">
      <c r="A48" s="312"/>
      <c r="B48" s="304"/>
      <c r="C48" s="50" t="s">
        <v>547</v>
      </c>
      <c r="D48" s="17" t="s">
        <v>548</v>
      </c>
      <c r="E48" s="23" t="s">
        <v>464</v>
      </c>
      <c r="F48" s="30" t="s">
        <v>473</v>
      </c>
      <c r="G48" s="20" t="s">
        <v>13</v>
      </c>
      <c r="H48" s="21"/>
    </row>
    <row r="49" spans="1:8" ht="112.5" customHeight="1">
      <c r="A49" s="312"/>
      <c r="B49" s="304"/>
      <c r="C49" s="51" t="s">
        <v>549</v>
      </c>
      <c r="D49" s="18" t="s">
        <v>550</v>
      </c>
      <c r="E49" s="23" t="s">
        <v>464</v>
      </c>
      <c r="F49" s="30" t="s">
        <v>473</v>
      </c>
      <c r="G49" s="20" t="s">
        <v>13</v>
      </c>
      <c r="H49" s="52"/>
    </row>
    <row r="50" spans="1:8" ht="171.75" customHeight="1">
      <c r="A50" s="313">
        <v>37</v>
      </c>
      <c r="B50" s="310" t="s">
        <v>551</v>
      </c>
      <c r="C50" s="25" t="s">
        <v>552</v>
      </c>
      <c r="D50" s="25" t="s">
        <v>553</v>
      </c>
      <c r="E50" s="29" t="s">
        <v>464</v>
      </c>
      <c r="F50" s="28" t="s">
        <v>554</v>
      </c>
      <c r="G50" s="20" t="s">
        <v>13</v>
      </c>
      <c r="H50" s="31"/>
    </row>
    <row r="51" spans="1:8" s="4" customFormat="1" ht="145.5" customHeight="1">
      <c r="A51" s="313"/>
      <c r="B51" s="310"/>
      <c r="C51" s="17" t="s">
        <v>555</v>
      </c>
      <c r="D51" s="17" t="s">
        <v>556</v>
      </c>
      <c r="E51" s="23" t="s">
        <v>464</v>
      </c>
      <c r="F51" s="30" t="s">
        <v>554</v>
      </c>
      <c r="G51" s="20" t="s">
        <v>13</v>
      </c>
      <c r="H51" s="38"/>
    </row>
    <row r="52" spans="1:8" ht="229.5" customHeight="1">
      <c r="A52" s="306">
        <v>37</v>
      </c>
      <c r="B52" s="311" t="s">
        <v>551</v>
      </c>
      <c r="C52" s="17" t="s">
        <v>557</v>
      </c>
      <c r="D52" s="17" t="s">
        <v>558</v>
      </c>
      <c r="E52" s="23" t="s">
        <v>464</v>
      </c>
      <c r="F52" s="30" t="s">
        <v>554</v>
      </c>
      <c r="G52" s="20" t="s">
        <v>13</v>
      </c>
      <c r="H52" s="38"/>
    </row>
    <row r="53" spans="1:8" s="4" customFormat="1" ht="190.5" customHeight="1">
      <c r="A53" s="306"/>
      <c r="B53" s="311"/>
      <c r="C53" s="17" t="s">
        <v>559</v>
      </c>
      <c r="D53" s="17" t="s">
        <v>560</v>
      </c>
      <c r="E53" s="23" t="s">
        <v>464</v>
      </c>
      <c r="F53" s="30" t="s">
        <v>554</v>
      </c>
      <c r="G53" s="20" t="s">
        <v>13</v>
      </c>
      <c r="H53" s="21"/>
    </row>
    <row r="54" spans="1:8" ht="201.75" customHeight="1">
      <c r="A54" s="306"/>
      <c r="B54" s="311"/>
      <c r="C54" s="32" t="s">
        <v>561</v>
      </c>
      <c r="D54" s="32" t="s">
        <v>562</v>
      </c>
      <c r="E54" s="39" t="s">
        <v>464</v>
      </c>
      <c r="F54" s="42" t="s">
        <v>554</v>
      </c>
      <c r="G54" s="20" t="s">
        <v>13</v>
      </c>
      <c r="H54" s="53"/>
    </row>
    <row r="55" spans="1:8" ht="171" customHeight="1">
      <c r="A55" s="47">
        <v>38</v>
      </c>
      <c r="B55" s="18" t="s">
        <v>563</v>
      </c>
      <c r="C55" s="18" t="s">
        <v>10</v>
      </c>
      <c r="D55" s="18" t="s">
        <v>564</v>
      </c>
      <c r="E55" s="16" t="s">
        <v>464</v>
      </c>
      <c r="F55" s="16" t="s">
        <v>410</v>
      </c>
      <c r="G55" s="20" t="s">
        <v>13</v>
      </c>
      <c r="H55" s="23" t="s">
        <v>565</v>
      </c>
    </row>
    <row r="56" spans="1:8" ht="199.5" customHeight="1">
      <c r="A56" s="24">
        <v>39</v>
      </c>
      <c r="B56" s="32" t="s">
        <v>566</v>
      </c>
      <c r="C56" s="54" t="s">
        <v>10</v>
      </c>
      <c r="D56" s="17" t="s">
        <v>567</v>
      </c>
      <c r="E56" s="40" t="s">
        <v>464</v>
      </c>
      <c r="F56" s="38" t="s">
        <v>473</v>
      </c>
      <c r="G56" s="20" t="s">
        <v>13</v>
      </c>
      <c r="H56" s="38" t="s">
        <v>568</v>
      </c>
    </row>
    <row r="57" spans="1:8" s="5" customFormat="1" ht="102.75" customHeight="1">
      <c r="A57" s="48">
        <v>40</v>
      </c>
      <c r="B57" s="26" t="s">
        <v>569</v>
      </c>
      <c r="C57" s="26" t="s">
        <v>10</v>
      </c>
      <c r="D57" s="55" t="s">
        <v>570</v>
      </c>
      <c r="E57" s="29" t="s">
        <v>464</v>
      </c>
      <c r="F57" s="31" t="s">
        <v>473</v>
      </c>
      <c r="G57" s="20" t="s">
        <v>13</v>
      </c>
      <c r="H57" s="23"/>
    </row>
    <row r="58" spans="1:8" s="5" customFormat="1" ht="92.25" customHeight="1">
      <c r="A58" s="307">
        <v>41</v>
      </c>
      <c r="B58" s="301" t="s">
        <v>571</v>
      </c>
      <c r="C58" s="26" t="s">
        <v>572</v>
      </c>
      <c r="D58" s="26" t="s">
        <v>573</v>
      </c>
      <c r="E58" s="29" t="s">
        <v>464</v>
      </c>
      <c r="F58" s="28" t="s">
        <v>206</v>
      </c>
      <c r="G58" s="20" t="s">
        <v>13</v>
      </c>
      <c r="H58" s="29"/>
    </row>
    <row r="59" spans="1:8" s="5" customFormat="1" ht="87.75" customHeight="1">
      <c r="A59" s="308"/>
      <c r="B59" s="301"/>
      <c r="C59" s="26" t="s">
        <v>574</v>
      </c>
      <c r="D59" s="26" t="s">
        <v>575</v>
      </c>
      <c r="E59" s="29" t="s">
        <v>464</v>
      </c>
      <c r="F59" s="28" t="s">
        <v>206</v>
      </c>
      <c r="G59" s="20" t="s">
        <v>13</v>
      </c>
      <c r="H59" s="29"/>
    </row>
    <row r="60" spans="1:8" s="6" customFormat="1" ht="45.75" customHeight="1">
      <c r="A60" s="56">
        <v>41</v>
      </c>
      <c r="B60" s="57" t="s">
        <v>571</v>
      </c>
      <c r="C60" s="26" t="s">
        <v>576</v>
      </c>
      <c r="D60" s="26" t="s">
        <v>577</v>
      </c>
      <c r="E60" s="29" t="s">
        <v>464</v>
      </c>
      <c r="F60" s="28" t="s">
        <v>206</v>
      </c>
      <c r="G60" s="20" t="s">
        <v>13</v>
      </c>
      <c r="H60" s="29"/>
    </row>
    <row r="61" spans="1:8" s="5" customFormat="1" ht="54" customHeight="1">
      <c r="A61" s="307">
        <v>41</v>
      </c>
      <c r="B61" s="302" t="s">
        <v>571</v>
      </c>
      <c r="C61" s="26" t="s">
        <v>578</v>
      </c>
      <c r="D61" s="26" t="s">
        <v>579</v>
      </c>
      <c r="E61" s="29" t="s">
        <v>464</v>
      </c>
      <c r="F61" s="28" t="s">
        <v>206</v>
      </c>
      <c r="G61" s="20" t="s">
        <v>13</v>
      </c>
      <c r="H61" s="29"/>
    </row>
    <row r="62" spans="1:8" s="7" customFormat="1" ht="45" customHeight="1">
      <c r="A62" s="308"/>
      <c r="B62" s="303"/>
      <c r="C62" s="26" t="s">
        <v>580</v>
      </c>
      <c r="D62" s="26" t="s">
        <v>581</v>
      </c>
      <c r="E62" s="29" t="s">
        <v>464</v>
      </c>
      <c r="F62" s="28" t="s">
        <v>206</v>
      </c>
      <c r="G62" s="20" t="s">
        <v>13</v>
      </c>
      <c r="H62" s="29"/>
    </row>
    <row r="63" spans="1:8" s="5" customFormat="1" ht="81.75" customHeight="1">
      <c r="A63" s="309">
        <v>42</v>
      </c>
      <c r="B63" s="301" t="s">
        <v>582</v>
      </c>
      <c r="C63" s="26" t="s">
        <v>583</v>
      </c>
      <c r="D63" s="26" t="s">
        <v>584</v>
      </c>
      <c r="E63" s="29" t="s">
        <v>464</v>
      </c>
      <c r="F63" s="28" t="s">
        <v>206</v>
      </c>
      <c r="G63" s="20" t="s">
        <v>13</v>
      </c>
      <c r="H63" s="34"/>
    </row>
    <row r="64" spans="1:8" s="5" customFormat="1" ht="100.5" customHeight="1">
      <c r="A64" s="309"/>
      <c r="B64" s="301"/>
      <c r="C64" s="32" t="s">
        <v>585</v>
      </c>
      <c r="D64" s="25" t="s">
        <v>586</v>
      </c>
      <c r="E64" s="29" t="s">
        <v>464</v>
      </c>
      <c r="F64" s="28" t="s">
        <v>587</v>
      </c>
      <c r="G64" s="20" t="s">
        <v>13</v>
      </c>
      <c r="H64" s="58"/>
    </row>
    <row r="65" spans="1:8" s="5" customFormat="1" ht="60" customHeight="1">
      <c r="A65" s="309"/>
      <c r="B65" s="301"/>
      <c r="C65" s="25" t="s">
        <v>588</v>
      </c>
      <c r="D65" s="25" t="s">
        <v>589</v>
      </c>
      <c r="E65" s="29" t="s">
        <v>464</v>
      </c>
      <c r="F65" s="28" t="s">
        <v>587</v>
      </c>
      <c r="G65" s="20" t="s">
        <v>13</v>
      </c>
      <c r="H65" s="58"/>
    </row>
    <row r="66" spans="1:8" s="8" customFormat="1" ht="52.5" customHeight="1">
      <c r="A66" s="309"/>
      <c r="B66" s="301"/>
      <c r="C66" s="25" t="s">
        <v>590</v>
      </c>
      <c r="D66" s="25" t="s">
        <v>589</v>
      </c>
      <c r="E66" s="29" t="s">
        <v>464</v>
      </c>
      <c r="F66" s="28" t="s">
        <v>587</v>
      </c>
      <c r="G66" s="20" t="s">
        <v>13</v>
      </c>
      <c r="H66" s="58"/>
    </row>
    <row r="67" spans="1:8" s="8" customFormat="1" ht="109.5" customHeight="1">
      <c r="A67" s="309"/>
      <c r="B67" s="301"/>
      <c r="C67" s="49" t="s">
        <v>591</v>
      </c>
      <c r="D67" s="25" t="s">
        <v>592</v>
      </c>
      <c r="E67" s="29" t="s">
        <v>464</v>
      </c>
      <c r="F67" s="28" t="s">
        <v>24</v>
      </c>
      <c r="G67" s="20" t="s">
        <v>13</v>
      </c>
      <c r="H67" s="58"/>
    </row>
    <row r="68" spans="1:8" s="5" customFormat="1" ht="69" customHeight="1">
      <c r="A68" s="309"/>
      <c r="B68" s="301"/>
      <c r="C68" s="25" t="s">
        <v>593</v>
      </c>
      <c r="D68" s="25" t="s">
        <v>594</v>
      </c>
      <c r="E68" s="29" t="s">
        <v>464</v>
      </c>
      <c r="F68" s="28" t="s">
        <v>587</v>
      </c>
      <c r="G68" s="20" t="s">
        <v>13</v>
      </c>
      <c r="H68" s="58"/>
    </row>
    <row r="69" spans="1:8" s="5" customFormat="1" ht="120" customHeight="1">
      <c r="A69" s="309"/>
      <c r="B69" s="301"/>
      <c r="C69" s="26" t="s">
        <v>595</v>
      </c>
      <c r="D69" s="25" t="s">
        <v>596</v>
      </c>
      <c r="E69" s="29" t="s">
        <v>464</v>
      </c>
      <c r="F69" s="59" t="s">
        <v>206</v>
      </c>
      <c r="G69" s="20" t="s">
        <v>13</v>
      </c>
      <c r="H69" s="58"/>
    </row>
    <row r="70" spans="1:8" s="5" customFormat="1" ht="64.5" customHeight="1">
      <c r="A70" s="48">
        <v>42</v>
      </c>
      <c r="B70" s="60" t="s">
        <v>582</v>
      </c>
      <c r="C70" s="26" t="s">
        <v>597</v>
      </c>
      <c r="D70" s="25" t="s">
        <v>598</v>
      </c>
      <c r="E70" s="29" t="s">
        <v>464</v>
      </c>
      <c r="F70" s="28" t="s">
        <v>587</v>
      </c>
      <c r="G70" s="20" t="s">
        <v>13</v>
      </c>
      <c r="H70" s="58"/>
    </row>
    <row r="71" spans="1:8" ht="128.25" customHeight="1">
      <c r="A71" s="31">
        <v>43</v>
      </c>
      <c r="B71" s="49" t="s">
        <v>599</v>
      </c>
      <c r="C71" s="49" t="s">
        <v>10</v>
      </c>
      <c r="D71" s="26" t="s">
        <v>600</v>
      </c>
      <c r="E71" s="31" t="s">
        <v>464</v>
      </c>
      <c r="F71" s="28" t="s">
        <v>206</v>
      </c>
      <c r="G71" s="33" t="s">
        <v>13</v>
      </c>
      <c r="H71" s="58"/>
    </row>
    <row r="72" spans="1:8" ht="142.5" customHeight="1">
      <c r="A72" s="47">
        <v>44</v>
      </c>
      <c r="B72" s="61" t="s">
        <v>601</v>
      </c>
      <c r="C72" s="62" t="s">
        <v>10</v>
      </c>
      <c r="D72" s="43" t="s">
        <v>602</v>
      </c>
      <c r="E72" s="40" t="s">
        <v>464</v>
      </c>
      <c r="F72" s="38" t="s">
        <v>410</v>
      </c>
      <c r="G72" s="20" t="s">
        <v>13</v>
      </c>
      <c r="H72" s="38"/>
    </row>
    <row r="73" spans="1:8" ht="252" customHeight="1">
      <c r="A73" s="47">
        <v>45</v>
      </c>
      <c r="B73" s="18" t="s">
        <v>603</v>
      </c>
      <c r="C73" s="18" t="s">
        <v>604</v>
      </c>
      <c r="D73" s="18" t="s">
        <v>605</v>
      </c>
      <c r="E73" s="63" t="s">
        <v>464</v>
      </c>
      <c r="F73" s="38" t="s">
        <v>606</v>
      </c>
      <c r="G73" s="20" t="s">
        <v>13</v>
      </c>
      <c r="H73" s="23"/>
    </row>
    <row r="74" spans="1:8" ht="203.25" customHeight="1">
      <c r="A74" s="48">
        <v>46</v>
      </c>
      <c r="B74" s="26" t="s">
        <v>607</v>
      </c>
      <c r="C74" s="64" t="s">
        <v>10</v>
      </c>
      <c r="D74" s="26" t="s">
        <v>608</v>
      </c>
      <c r="E74" s="31" t="s">
        <v>464</v>
      </c>
      <c r="F74" s="31" t="s">
        <v>609</v>
      </c>
      <c r="G74" s="20" t="s">
        <v>13</v>
      </c>
      <c r="H74" s="29"/>
    </row>
    <row r="75" spans="1:8" ht="149.25" customHeight="1">
      <c r="A75" s="48">
        <v>47</v>
      </c>
      <c r="B75" s="26" t="s">
        <v>610</v>
      </c>
      <c r="C75" s="26" t="s">
        <v>10</v>
      </c>
      <c r="D75" s="26" t="s">
        <v>611</v>
      </c>
      <c r="E75" s="31" t="s">
        <v>464</v>
      </c>
      <c r="F75" s="31" t="s">
        <v>465</v>
      </c>
      <c r="G75" s="20" t="s">
        <v>13</v>
      </c>
      <c r="H75" s="29"/>
    </row>
    <row r="76" spans="1:8" ht="130.5" customHeight="1">
      <c r="A76" s="48">
        <v>48</v>
      </c>
      <c r="B76" s="26" t="s">
        <v>612</v>
      </c>
      <c r="C76" s="26" t="s">
        <v>613</v>
      </c>
      <c r="D76" s="26" t="s">
        <v>614</v>
      </c>
      <c r="E76" s="31" t="s">
        <v>464</v>
      </c>
      <c r="F76" s="31" t="s">
        <v>465</v>
      </c>
      <c r="G76" s="20" t="s">
        <v>13</v>
      </c>
      <c r="H76" s="29"/>
    </row>
  </sheetData>
  <sheetProtection/>
  <mergeCells count="25">
    <mergeCell ref="A1:H1"/>
    <mergeCell ref="A37:A41"/>
    <mergeCell ref="A42:A44"/>
    <mergeCell ref="A45:A46"/>
    <mergeCell ref="A47:A49"/>
    <mergeCell ref="A50:A51"/>
    <mergeCell ref="H17:H18"/>
    <mergeCell ref="A52:A54"/>
    <mergeCell ref="A58:A59"/>
    <mergeCell ref="A61:A62"/>
    <mergeCell ref="A63:A69"/>
    <mergeCell ref="B37:B41"/>
    <mergeCell ref="B42:B44"/>
    <mergeCell ref="B45:B46"/>
    <mergeCell ref="B47:B49"/>
    <mergeCell ref="B50:B51"/>
    <mergeCell ref="B52:B54"/>
    <mergeCell ref="B58:B59"/>
    <mergeCell ref="B61:B62"/>
    <mergeCell ref="B63:B69"/>
    <mergeCell ref="D6:D9"/>
    <mergeCell ref="D10:D12"/>
    <mergeCell ref="D16:D20"/>
    <mergeCell ref="D21:D25"/>
    <mergeCell ref="D30:D31"/>
  </mergeCells>
  <printOptions horizontalCentered="1"/>
  <pageMargins left="0.31" right="0.31" top="0.39" bottom="0.39" header="0.43" footer="0.2"/>
  <pageSetup fitToHeight="0" fitToWidth="1" horizontalDpi="600" verticalDpi="600" orientation="landscape" paperSize="8" scale="97" r:id="rId1"/>
  <headerFooter scaleWithDoc="0" alignWithMargins="0">
    <oddFooter>&amp;C第 &amp;P 页，共 &amp;N 页</oddFooter>
  </headerFooter>
  <rowBreaks count="2" manualBreakCount="2">
    <brk id="76" max="255" man="1"/>
    <brk id="78"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2021-04-20T05:41:17Z</cp:lastPrinted>
  <dcterms:created xsi:type="dcterms:W3CDTF">2014-09-23T05:46:40Z</dcterms:created>
  <dcterms:modified xsi:type="dcterms:W3CDTF">2021-10-19T02:09:40Z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